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user\Desktop\CAPP\"/>
    </mc:Choice>
  </mc:AlternateContent>
  <xr:revisionPtr revIDLastSave="0" documentId="13_ncr:1_{EC49E6C4-9812-4804-84DF-F2683D438DE7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definedNames>
    <definedName name="_xlnm._FilterDatabase" localSheetId="0" hidden="1">Sheet1!$A$1:$I$4441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  <c r="H1614" i="1"/>
  <c r="I1614" i="1"/>
  <c r="H1615" i="1"/>
  <c r="I1615" i="1"/>
  <c r="H1616" i="1"/>
  <c r="I1616" i="1"/>
  <c r="H1617" i="1"/>
  <c r="I1617" i="1"/>
  <c r="H1618" i="1"/>
  <c r="I1618" i="1"/>
  <c r="H1619" i="1"/>
  <c r="I1619" i="1"/>
  <c r="H1620" i="1"/>
  <c r="I1620" i="1"/>
  <c r="H1621" i="1"/>
  <c r="I1621" i="1"/>
  <c r="H1622" i="1"/>
  <c r="I1622" i="1"/>
  <c r="H1623" i="1"/>
  <c r="I1623" i="1"/>
  <c r="H1624" i="1"/>
  <c r="I1624" i="1"/>
  <c r="H1625" i="1"/>
  <c r="I1625" i="1"/>
  <c r="H1626" i="1"/>
  <c r="I1626" i="1"/>
  <c r="H1627" i="1"/>
  <c r="I1627" i="1"/>
  <c r="H1628" i="1"/>
  <c r="I1628" i="1"/>
  <c r="H1629" i="1"/>
  <c r="I1629" i="1"/>
  <c r="H1630" i="1"/>
  <c r="I1630" i="1"/>
  <c r="H1631" i="1"/>
  <c r="I1631" i="1"/>
  <c r="H1632" i="1"/>
  <c r="I1632" i="1"/>
  <c r="H1633" i="1"/>
  <c r="I1633" i="1"/>
  <c r="H1634" i="1"/>
  <c r="I1634" i="1"/>
  <c r="H1635" i="1"/>
  <c r="I1635" i="1"/>
  <c r="H1636" i="1"/>
  <c r="I1636" i="1"/>
  <c r="H1637" i="1"/>
  <c r="I1637" i="1"/>
  <c r="H1638" i="1"/>
  <c r="I1638" i="1"/>
  <c r="H1639" i="1"/>
  <c r="I1639" i="1"/>
  <c r="H1640" i="1"/>
  <c r="I1640" i="1"/>
  <c r="H1641" i="1"/>
  <c r="I1641" i="1"/>
  <c r="H1642" i="1"/>
  <c r="I1642" i="1"/>
  <c r="H1643" i="1"/>
  <c r="I1643" i="1"/>
  <c r="H1644" i="1"/>
  <c r="I1644" i="1"/>
  <c r="H1645" i="1"/>
  <c r="I1645" i="1"/>
  <c r="H1646" i="1"/>
  <c r="I1646" i="1"/>
  <c r="H1647" i="1"/>
  <c r="I1647" i="1"/>
  <c r="H1648" i="1"/>
  <c r="I1648" i="1"/>
  <c r="H1649" i="1"/>
  <c r="I1649" i="1"/>
  <c r="H1650" i="1"/>
  <c r="I1650" i="1"/>
  <c r="H1651" i="1"/>
  <c r="I1651" i="1"/>
  <c r="H1652" i="1"/>
  <c r="I1652" i="1"/>
  <c r="H1653" i="1"/>
  <c r="I1653" i="1"/>
  <c r="H1654" i="1"/>
  <c r="I1654" i="1"/>
  <c r="H1655" i="1"/>
  <c r="I1655" i="1"/>
  <c r="H1656" i="1"/>
  <c r="I1656" i="1"/>
  <c r="H1657" i="1"/>
  <c r="I1657" i="1"/>
  <c r="H1658" i="1"/>
  <c r="I1658" i="1"/>
  <c r="H1659" i="1"/>
  <c r="I1659" i="1"/>
  <c r="H1660" i="1"/>
  <c r="I1660" i="1"/>
  <c r="H1661" i="1"/>
  <c r="I1661" i="1"/>
  <c r="H1662" i="1"/>
  <c r="I1662" i="1"/>
  <c r="H1663" i="1"/>
  <c r="I1663" i="1"/>
  <c r="H1664" i="1"/>
  <c r="I1664" i="1"/>
  <c r="H1665" i="1"/>
  <c r="I1665" i="1"/>
  <c r="H1666" i="1"/>
  <c r="I1666" i="1"/>
  <c r="H1667" i="1"/>
  <c r="I1667" i="1"/>
  <c r="H1668" i="1"/>
  <c r="I1668" i="1"/>
  <c r="H1669" i="1"/>
  <c r="I1669" i="1"/>
  <c r="H1670" i="1"/>
  <c r="I1670" i="1"/>
  <c r="H1671" i="1"/>
  <c r="I1671" i="1"/>
  <c r="H1672" i="1"/>
  <c r="I1672" i="1"/>
  <c r="H1673" i="1"/>
  <c r="I1673" i="1"/>
  <c r="H1674" i="1"/>
  <c r="I1674" i="1"/>
  <c r="H1675" i="1"/>
  <c r="I1675" i="1"/>
  <c r="H1676" i="1"/>
  <c r="I1676" i="1"/>
  <c r="H1677" i="1"/>
  <c r="I1677" i="1"/>
  <c r="H1678" i="1"/>
  <c r="I1678" i="1"/>
  <c r="H1679" i="1"/>
  <c r="I1679" i="1"/>
  <c r="H1680" i="1"/>
  <c r="I1680" i="1"/>
  <c r="H1681" i="1"/>
  <c r="I1681" i="1"/>
  <c r="H1682" i="1"/>
  <c r="I1682" i="1"/>
  <c r="H1683" i="1"/>
  <c r="I1683" i="1"/>
  <c r="H1684" i="1"/>
  <c r="I1684" i="1"/>
  <c r="H1685" i="1"/>
  <c r="I1685" i="1"/>
  <c r="H1686" i="1"/>
  <c r="I1686" i="1"/>
  <c r="H1687" i="1"/>
  <c r="I1687" i="1"/>
  <c r="H1688" i="1"/>
  <c r="I1688" i="1"/>
  <c r="H1689" i="1"/>
  <c r="I1689" i="1"/>
  <c r="H1690" i="1"/>
  <c r="I1690" i="1"/>
  <c r="H1691" i="1"/>
  <c r="I1691" i="1"/>
  <c r="H1692" i="1"/>
  <c r="I1692" i="1"/>
  <c r="H1693" i="1"/>
  <c r="I1693" i="1"/>
  <c r="H1694" i="1"/>
  <c r="I1694" i="1"/>
  <c r="H1695" i="1"/>
  <c r="I1695" i="1"/>
  <c r="H1696" i="1"/>
  <c r="I1696" i="1"/>
  <c r="H1697" i="1"/>
  <c r="I1697" i="1"/>
  <c r="H1698" i="1"/>
  <c r="I1698" i="1"/>
  <c r="H1699" i="1"/>
  <c r="I1699" i="1"/>
  <c r="H1700" i="1"/>
  <c r="I1700" i="1"/>
  <c r="H1701" i="1"/>
  <c r="I1701" i="1"/>
  <c r="H1702" i="1"/>
  <c r="I1702" i="1"/>
  <c r="H1703" i="1"/>
  <c r="I1703" i="1"/>
  <c r="H1704" i="1"/>
  <c r="I1704" i="1"/>
  <c r="H1705" i="1"/>
  <c r="I1705" i="1"/>
  <c r="H1706" i="1"/>
  <c r="I1706" i="1"/>
  <c r="H1707" i="1"/>
  <c r="I1707" i="1"/>
  <c r="H1708" i="1"/>
  <c r="I1708" i="1"/>
  <c r="H1709" i="1"/>
  <c r="I1709" i="1"/>
  <c r="H1710" i="1"/>
  <c r="I1710" i="1"/>
  <c r="H1711" i="1"/>
  <c r="I1711" i="1"/>
  <c r="H1712" i="1"/>
  <c r="I1712" i="1"/>
  <c r="H1713" i="1"/>
  <c r="I1713" i="1"/>
  <c r="H1714" i="1"/>
  <c r="I1714" i="1"/>
  <c r="H1715" i="1"/>
  <c r="I1715" i="1"/>
  <c r="H1716" i="1"/>
  <c r="I1716" i="1"/>
  <c r="H1717" i="1"/>
  <c r="I1717" i="1"/>
  <c r="H1718" i="1"/>
  <c r="I1718" i="1"/>
  <c r="H1719" i="1"/>
  <c r="I1719" i="1"/>
  <c r="H1720" i="1"/>
  <c r="I1720" i="1"/>
  <c r="H1721" i="1"/>
  <c r="I1721" i="1"/>
  <c r="H1722" i="1"/>
  <c r="I1722" i="1"/>
  <c r="H1723" i="1"/>
  <c r="I1723" i="1"/>
  <c r="H1724" i="1"/>
  <c r="I1724" i="1"/>
  <c r="H1725" i="1"/>
  <c r="I1725" i="1"/>
  <c r="H1726" i="1"/>
  <c r="I1726" i="1"/>
  <c r="H1727" i="1"/>
  <c r="I1727" i="1"/>
  <c r="H1728" i="1"/>
  <c r="I1728" i="1"/>
  <c r="H1729" i="1"/>
  <c r="I1729" i="1"/>
  <c r="H1730" i="1"/>
  <c r="I1730" i="1"/>
  <c r="H1731" i="1"/>
  <c r="I1731" i="1"/>
  <c r="H1732" i="1"/>
  <c r="I1732" i="1"/>
  <c r="H1733" i="1"/>
  <c r="I1733" i="1"/>
  <c r="H1734" i="1"/>
  <c r="I1734" i="1"/>
  <c r="H1735" i="1"/>
  <c r="I1735" i="1"/>
  <c r="H1736" i="1"/>
  <c r="I1736" i="1"/>
  <c r="H1737" i="1"/>
  <c r="I1737" i="1"/>
  <c r="H1738" i="1"/>
  <c r="I1738" i="1"/>
  <c r="H1739" i="1"/>
  <c r="I1739" i="1"/>
  <c r="H1740" i="1"/>
  <c r="I1740" i="1"/>
  <c r="H1741" i="1"/>
  <c r="I1741" i="1"/>
  <c r="H1742" i="1"/>
  <c r="I1742" i="1"/>
  <c r="H1743" i="1"/>
  <c r="I1743" i="1"/>
  <c r="H1744" i="1"/>
  <c r="I1744" i="1"/>
  <c r="H1745" i="1"/>
  <c r="I1745" i="1"/>
  <c r="H1746" i="1"/>
  <c r="I1746" i="1"/>
  <c r="H1747" i="1"/>
  <c r="I1747" i="1"/>
  <c r="H1748" i="1"/>
  <c r="I1748" i="1"/>
  <c r="H1749" i="1"/>
  <c r="I1749" i="1"/>
  <c r="H1750" i="1"/>
  <c r="I1750" i="1"/>
  <c r="H1751" i="1"/>
  <c r="I1751" i="1"/>
  <c r="H1752" i="1"/>
  <c r="I1752" i="1"/>
  <c r="H1753" i="1"/>
  <c r="I1753" i="1"/>
  <c r="H1754" i="1"/>
  <c r="I1754" i="1"/>
  <c r="H1755" i="1"/>
  <c r="I1755" i="1"/>
  <c r="H1756" i="1"/>
  <c r="I1756" i="1"/>
  <c r="H1757" i="1"/>
  <c r="I1757" i="1"/>
  <c r="H1758" i="1"/>
  <c r="I1758" i="1"/>
  <c r="H1759" i="1"/>
  <c r="I1759" i="1"/>
  <c r="H1760" i="1"/>
  <c r="I1760" i="1"/>
  <c r="H1761" i="1"/>
  <c r="I1761" i="1"/>
  <c r="H1762" i="1"/>
  <c r="I1762" i="1"/>
  <c r="H1763" i="1"/>
  <c r="I1763" i="1"/>
  <c r="H1764" i="1"/>
  <c r="I1764" i="1"/>
  <c r="H1765" i="1"/>
  <c r="I1765" i="1"/>
  <c r="H1766" i="1"/>
  <c r="I1766" i="1"/>
  <c r="H1767" i="1"/>
  <c r="I1767" i="1"/>
  <c r="H1768" i="1"/>
  <c r="I1768" i="1"/>
  <c r="H1769" i="1"/>
  <c r="I1769" i="1"/>
  <c r="H1770" i="1"/>
  <c r="I1770" i="1"/>
  <c r="H1771" i="1"/>
  <c r="I1771" i="1"/>
  <c r="H1772" i="1"/>
  <c r="I1772" i="1"/>
  <c r="H1773" i="1"/>
  <c r="I1773" i="1"/>
  <c r="H1774" i="1"/>
  <c r="I1774" i="1"/>
  <c r="H1775" i="1"/>
  <c r="I1775" i="1"/>
  <c r="H1776" i="1"/>
  <c r="I1776" i="1"/>
  <c r="H1777" i="1"/>
  <c r="I1777" i="1"/>
  <c r="H1778" i="1"/>
  <c r="I1778" i="1"/>
  <c r="H1779" i="1"/>
  <c r="I1779" i="1"/>
  <c r="H1780" i="1"/>
  <c r="I1780" i="1"/>
  <c r="H1781" i="1"/>
  <c r="I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H1788" i="1"/>
  <c r="I1788" i="1"/>
  <c r="H1789" i="1"/>
  <c r="I1789" i="1"/>
  <c r="H1790" i="1"/>
  <c r="I1790" i="1"/>
  <c r="H1791" i="1"/>
  <c r="I1791" i="1"/>
  <c r="H1792" i="1"/>
  <c r="I1792" i="1"/>
  <c r="H1793" i="1"/>
  <c r="I1793" i="1"/>
  <c r="H1794" i="1"/>
  <c r="I1794" i="1"/>
  <c r="H1795" i="1"/>
  <c r="I1795" i="1"/>
  <c r="H1796" i="1"/>
  <c r="I1796" i="1"/>
  <c r="H1797" i="1"/>
  <c r="I1797" i="1"/>
  <c r="H1798" i="1"/>
  <c r="I1798" i="1"/>
  <c r="H1799" i="1"/>
  <c r="I1799" i="1"/>
  <c r="H1800" i="1"/>
  <c r="I1800" i="1"/>
  <c r="H1801" i="1"/>
  <c r="I1801" i="1"/>
  <c r="H1802" i="1"/>
  <c r="I1802" i="1"/>
  <c r="H1803" i="1"/>
  <c r="I1803" i="1"/>
  <c r="H1804" i="1"/>
  <c r="I1804" i="1"/>
  <c r="H1805" i="1"/>
  <c r="I1805" i="1"/>
  <c r="H1806" i="1"/>
  <c r="I1806" i="1"/>
  <c r="H1807" i="1"/>
  <c r="I1807" i="1"/>
  <c r="H1808" i="1"/>
  <c r="I1808" i="1"/>
  <c r="H1809" i="1"/>
  <c r="I1809" i="1"/>
  <c r="H1810" i="1"/>
  <c r="I1810" i="1"/>
  <c r="H1811" i="1"/>
  <c r="I1811" i="1"/>
  <c r="H1812" i="1"/>
  <c r="I1812" i="1"/>
  <c r="H1813" i="1"/>
  <c r="I1813" i="1"/>
  <c r="H1814" i="1"/>
  <c r="I1814" i="1"/>
  <c r="H1815" i="1"/>
  <c r="I1815" i="1"/>
  <c r="H1816" i="1"/>
  <c r="I1816" i="1"/>
  <c r="H1817" i="1"/>
  <c r="I1817" i="1"/>
  <c r="H1818" i="1"/>
  <c r="I1818" i="1"/>
  <c r="H1819" i="1"/>
  <c r="I1819" i="1"/>
  <c r="H1820" i="1"/>
  <c r="I1820" i="1"/>
  <c r="H1821" i="1"/>
  <c r="I1821" i="1"/>
  <c r="H1822" i="1"/>
  <c r="I1822" i="1"/>
  <c r="H1823" i="1"/>
  <c r="I1823" i="1"/>
  <c r="H1824" i="1"/>
  <c r="I1824" i="1"/>
  <c r="H1825" i="1"/>
  <c r="I1825" i="1"/>
  <c r="H1826" i="1"/>
  <c r="I1826" i="1"/>
  <c r="H1827" i="1"/>
  <c r="I1827" i="1"/>
  <c r="H1828" i="1"/>
  <c r="I1828" i="1"/>
  <c r="H1829" i="1"/>
  <c r="I1829" i="1"/>
  <c r="H1830" i="1"/>
  <c r="I1830" i="1"/>
  <c r="H1831" i="1"/>
  <c r="I1831" i="1"/>
  <c r="H1832" i="1"/>
  <c r="I1832" i="1"/>
  <c r="H1833" i="1"/>
  <c r="I1833" i="1"/>
  <c r="H1834" i="1"/>
  <c r="I1834" i="1"/>
  <c r="H1835" i="1"/>
  <c r="I1835" i="1"/>
  <c r="H1836" i="1"/>
  <c r="I1836" i="1"/>
  <c r="H1837" i="1"/>
  <c r="I1837" i="1"/>
  <c r="H1838" i="1"/>
  <c r="I1838" i="1"/>
  <c r="H1839" i="1"/>
  <c r="I1839" i="1"/>
  <c r="H1840" i="1"/>
  <c r="I1840" i="1"/>
  <c r="H1841" i="1"/>
  <c r="I1841" i="1"/>
  <c r="H1842" i="1"/>
  <c r="I1842" i="1"/>
  <c r="H1843" i="1"/>
  <c r="I1843" i="1"/>
  <c r="H1844" i="1"/>
  <c r="I1844" i="1"/>
  <c r="H1845" i="1"/>
  <c r="I1845" i="1"/>
  <c r="H1846" i="1"/>
  <c r="I1846" i="1"/>
  <c r="H1847" i="1"/>
  <c r="I1847" i="1"/>
  <c r="H1848" i="1"/>
  <c r="I1848" i="1"/>
  <c r="H1849" i="1"/>
  <c r="I1849" i="1"/>
  <c r="H1850" i="1"/>
  <c r="I1850" i="1"/>
  <c r="H1851" i="1"/>
  <c r="I1851" i="1"/>
  <c r="H1852" i="1"/>
  <c r="I1852" i="1"/>
  <c r="H1853" i="1"/>
  <c r="I1853" i="1"/>
  <c r="H1854" i="1"/>
  <c r="I1854" i="1"/>
  <c r="H1855" i="1"/>
  <c r="I1855" i="1"/>
  <c r="H1856" i="1"/>
  <c r="I1856" i="1"/>
  <c r="H1857" i="1"/>
  <c r="I1857" i="1"/>
  <c r="H1858" i="1"/>
  <c r="I1858" i="1"/>
  <c r="H1859" i="1"/>
  <c r="I1859" i="1"/>
  <c r="H1860" i="1"/>
  <c r="I1860" i="1"/>
  <c r="H1861" i="1"/>
  <c r="I1861" i="1"/>
  <c r="H1862" i="1"/>
  <c r="I1862" i="1"/>
  <c r="H1863" i="1"/>
  <c r="I1863" i="1"/>
  <c r="H1864" i="1"/>
  <c r="I1864" i="1"/>
  <c r="H1865" i="1"/>
  <c r="I1865" i="1"/>
  <c r="H1866" i="1"/>
  <c r="I1866" i="1"/>
  <c r="H1867" i="1"/>
  <c r="I1867" i="1"/>
  <c r="H1868" i="1"/>
  <c r="I1868" i="1"/>
  <c r="H1869" i="1"/>
  <c r="I1869" i="1"/>
  <c r="H1870" i="1"/>
  <c r="I1870" i="1"/>
  <c r="H1871" i="1"/>
  <c r="I1871" i="1"/>
  <c r="H1872" i="1"/>
  <c r="I1872" i="1"/>
  <c r="H1873" i="1"/>
  <c r="I1873" i="1"/>
  <c r="H1874" i="1"/>
  <c r="I1874" i="1"/>
  <c r="H1875" i="1"/>
  <c r="I1875" i="1"/>
  <c r="H1876" i="1"/>
  <c r="I1876" i="1"/>
  <c r="H1877" i="1"/>
  <c r="I1877" i="1"/>
  <c r="H1878" i="1"/>
  <c r="I1878" i="1"/>
  <c r="H1879" i="1"/>
  <c r="I1879" i="1"/>
  <c r="H1880" i="1"/>
  <c r="I1880" i="1"/>
  <c r="H1881" i="1"/>
  <c r="I1881" i="1"/>
  <c r="H1882" i="1"/>
  <c r="I1882" i="1"/>
  <c r="H1883" i="1"/>
  <c r="I1883" i="1"/>
  <c r="H1884" i="1"/>
  <c r="I1884" i="1"/>
  <c r="H1885" i="1"/>
  <c r="I1885" i="1"/>
  <c r="H1886" i="1"/>
  <c r="I1886" i="1"/>
  <c r="H1887" i="1"/>
  <c r="I1887" i="1"/>
  <c r="H1888" i="1"/>
  <c r="I1888" i="1"/>
  <c r="H1889" i="1"/>
  <c r="I1889" i="1"/>
  <c r="H1890" i="1"/>
  <c r="I1890" i="1"/>
  <c r="H1891" i="1"/>
  <c r="I1891" i="1"/>
  <c r="H1892" i="1"/>
  <c r="I1892" i="1"/>
  <c r="H1893" i="1"/>
  <c r="I1893" i="1"/>
  <c r="H1894" i="1"/>
  <c r="I1894" i="1"/>
  <c r="H1895" i="1"/>
  <c r="I1895" i="1"/>
  <c r="H1896" i="1"/>
  <c r="I1896" i="1"/>
  <c r="H1897" i="1"/>
  <c r="I1897" i="1"/>
  <c r="H1898" i="1"/>
  <c r="I1898" i="1"/>
  <c r="H1899" i="1"/>
  <c r="I1899" i="1"/>
  <c r="H1900" i="1"/>
  <c r="I1900" i="1"/>
  <c r="H1901" i="1"/>
  <c r="I1901" i="1"/>
  <c r="H1902" i="1"/>
  <c r="I1902" i="1"/>
  <c r="H1903" i="1"/>
  <c r="I1903" i="1"/>
  <c r="H1904" i="1"/>
  <c r="I1904" i="1"/>
  <c r="H1905" i="1"/>
  <c r="I1905" i="1"/>
  <c r="H1906" i="1"/>
  <c r="I1906" i="1"/>
  <c r="H1907" i="1"/>
  <c r="I1907" i="1"/>
  <c r="H1908" i="1"/>
  <c r="I1908" i="1"/>
  <c r="H1909" i="1"/>
  <c r="I1909" i="1"/>
  <c r="H1910" i="1"/>
  <c r="I1910" i="1"/>
  <c r="H1911" i="1"/>
  <c r="I1911" i="1"/>
  <c r="H1912" i="1"/>
  <c r="I1912" i="1"/>
  <c r="H1913" i="1"/>
  <c r="I1913" i="1"/>
  <c r="H1914" i="1"/>
  <c r="I1914" i="1"/>
  <c r="H1915" i="1"/>
  <c r="I1915" i="1"/>
  <c r="H1916" i="1"/>
  <c r="I1916" i="1"/>
  <c r="H1917" i="1"/>
  <c r="I1917" i="1"/>
  <c r="H1918" i="1"/>
  <c r="I1918" i="1"/>
  <c r="H1919" i="1"/>
  <c r="I1919" i="1"/>
  <c r="H1920" i="1"/>
  <c r="I1920" i="1"/>
  <c r="H1921" i="1"/>
  <c r="I1921" i="1"/>
  <c r="H1922" i="1"/>
  <c r="I1922" i="1"/>
  <c r="H1923" i="1"/>
  <c r="I1923" i="1"/>
  <c r="H1924" i="1"/>
  <c r="I1924" i="1"/>
  <c r="H1925" i="1"/>
  <c r="I1925" i="1"/>
  <c r="H1926" i="1"/>
  <c r="I1926" i="1"/>
  <c r="H1927" i="1"/>
  <c r="I1927" i="1"/>
  <c r="H1928" i="1"/>
  <c r="I1928" i="1"/>
  <c r="H1929" i="1"/>
  <c r="I1929" i="1"/>
  <c r="H1930" i="1"/>
  <c r="I1930" i="1"/>
  <c r="H1931" i="1"/>
  <c r="I1931" i="1"/>
  <c r="H1932" i="1"/>
  <c r="I1932" i="1"/>
  <c r="H1933" i="1"/>
  <c r="I1933" i="1"/>
  <c r="H1934" i="1"/>
  <c r="I1934" i="1"/>
  <c r="H1935" i="1"/>
  <c r="I1935" i="1"/>
  <c r="H1936" i="1"/>
  <c r="I1936" i="1"/>
  <c r="H1937" i="1"/>
  <c r="I1937" i="1"/>
  <c r="H1938" i="1"/>
  <c r="I1938" i="1"/>
  <c r="H1939" i="1"/>
  <c r="I1939" i="1"/>
  <c r="H1940" i="1"/>
  <c r="I1940" i="1"/>
  <c r="H1941" i="1"/>
  <c r="I1941" i="1"/>
  <c r="H1942" i="1"/>
  <c r="I1942" i="1"/>
  <c r="H1943" i="1"/>
  <c r="I1943" i="1"/>
  <c r="H1944" i="1"/>
  <c r="I1944" i="1"/>
  <c r="H1945" i="1"/>
  <c r="I1945" i="1"/>
  <c r="H1946" i="1"/>
  <c r="I1946" i="1"/>
  <c r="H1947" i="1"/>
  <c r="I1947" i="1"/>
  <c r="H1948" i="1"/>
  <c r="I1948" i="1"/>
  <c r="H1949" i="1"/>
  <c r="I1949" i="1"/>
  <c r="H1950" i="1"/>
  <c r="I1950" i="1"/>
  <c r="H1951" i="1"/>
  <c r="I1951" i="1"/>
  <c r="H1952" i="1"/>
  <c r="I1952" i="1"/>
  <c r="H1953" i="1"/>
  <c r="I1953" i="1"/>
  <c r="H1954" i="1"/>
  <c r="I1954" i="1"/>
  <c r="H1955" i="1"/>
  <c r="I1955" i="1"/>
  <c r="H1956" i="1"/>
  <c r="I1956" i="1"/>
  <c r="H1957" i="1"/>
  <c r="I1957" i="1"/>
  <c r="H1958" i="1"/>
  <c r="I1958" i="1"/>
  <c r="H1959" i="1"/>
  <c r="I1959" i="1"/>
  <c r="H1960" i="1"/>
  <c r="I1960" i="1"/>
  <c r="H1961" i="1"/>
  <c r="I1961" i="1"/>
  <c r="H1962" i="1"/>
  <c r="I1962" i="1"/>
  <c r="H1963" i="1"/>
  <c r="I1963" i="1"/>
  <c r="H1964" i="1"/>
  <c r="I1964" i="1"/>
  <c r="H1965" i="1"/>
  <c r="I1965" i="1"/>
  <c r="H1966" i="1"/>
  <c r="I1966" i="1"/>
  <c r="H1967" i="1"/>
  <c r="I1967" i="1"/>
  <c r="H1968" i="1"/>
  <c r="I1968" i="1"/>
  <c r="H1969" i="1"/>
  <c r="I1969" i="1"/>
  <c r="H1970" i="1"/>
  <c r="I1970" i="1"/>
  <c r="H1971" i="1"/>
  <c r="I1971" i="1"/>
  <c r="H1972" i="1"/>
  <c r="I1972" i="1"/>
  <c r="H1973" i="1"/>
  <c r="I1973" i="1"/>
  <c r="H1974" i="1"/>
  <c r="I1974" i="1"/>
  <c r="H1975" i="1"/>
  <c r="I1975" i="1"/>
  <c r="H1976" i="1"/>
  <c r="I1976" i="1"/>
  <c r="H1977" i="1"/>
  <c r="I1977" i="1"/>
  <c r="H1978" i="1"/>
  <c r="I1978" i="1"/>
  <c r="H1979" i="1"/>
  <c r="I1979" i="1"/>
  <c r="H1980" i="1"/>
  <c r="I1980" i="1"/>
  <c r="H1981" i="1"/>
  <c r="I1981" i="1"/>
  <c r="H1982" i="1"/>
  <c r="I1982" i="1"/>
  <c r="H1983" i="1"/>
  <c r="I1983" i="1"/>
  <c r="H1984" i="1"/>
  <c r="I1984" i="1"/>
  <c r="H1985" i="1"/>
  <c r="I1985" i="1"/>
  <c r="H1986" i="1"/>
  <c r="I1986" i="1"/>
  <c r="H1987" i="1"/>
  <c r="I1987" i="1"/>
  <c r="H1988" i="1"/>
  <c r="I1988" i="1"/>
  <c r="H1989" i="1"/>
  <c r="I1989" i="1"/>
  <c r="H1990" i="1"/>
  <c r="I1990" i="1"/>
  <c r="H1991" i="1"/>
  <c r="I1991" i="1"/>
  <c r="H1992" i="1"/>
  <c r="I1992" i="1"/>
  <c r="H1993" i="1"/>
  <c r="I1993" i="1"/>
  <c r="H1994" i="1"/>
  <c r="I1994" i="1"/>
  <c r="H1995" i="1"/>
  <c r="I1995" i="1"/>
  <c r="H1996" i="1"/>
  <c r="I1996" i="1"/>
  <c r="H1997" i="1"/>
  <c r="I1997" i="1"/>
  <c r="H1998" i="1"/>
  <c r="I1998" i="1"/>
  <c r="H1999" i="1"/>
  <c r="I1999" i="1"/>
  <c r="H2000" i="1"/>
  <c r="I2000" i="1"/>
  <c r="H2001" i="1"/>
  <c r="I2001" i="1"/>
  <c r="H2002" i="1"/>
  <c r="I2002" i="1"/>
  <c r="H2003" i="1"/>
  <c r="I2003" i="1"/>
  <c r="H2004" i="1"/>
  <c r="I2004" i="1"/>
  <c r="H2005" i="1"/>
  <c r="I2005" i="1"/>
  <c r="H2006" i="1"/>
  <c r="I2006" i="1"/>
  <c r="H2007" i="1"/>
  <c r="I2007" i="1"/>
  <c r="H2008" i="1"/>
  <c r="I2008" i="1"/>
  <c r="H2009" i="1"/>
  <c r="I2009" i="1"/>
  <c r="H2010" i="1"/>
  <c r="I2010" i="1"/>
  <c r="H2011" i="1"/>
  <c r="I2011" i="1"/>
  <c r="H2012" i="1"/>
  <c r="I2012" i="1"/>
  <c r="H2013" i="1"/>
  <c r="I2013" i="1"/>
  <c r="H2014" i="1"/>
  <c r="I2014" i="1"/>
  <c r="H2015" i="1"/>
  <c r="I2015" i="1"/>
  <c r="H2016" i="1"/>
  <c r="I2016" i="1"/>
  <c r="H2017" i="1"/>
  <c r="I2017" i="1"/>
  <c r="H2018" i="1"/>
  <c r="I2018" i="1"/>
  <c r="H2019" i="1"/>
  <c r="I2019" i="1"/>
  <c r="H2020" i="1"/>
  <c r="I2020" i="1"/>
  <c r="H2021" i="1"/>
  <c r="I2021" i="1"/>
  <c r="H2022" i="1"/>
  <c r="I2022" i="1"/>
  <c r="H2023" i="1"/>
  <c r="I2023" i="1"/>
  <c r="H2024" i="1"/>
  <c r="I2024" i="1"/>
  <c r="H2025" i="1"/>
  <c r="I2025" i="1"/>
  <c r="H2026" i="1"/>
  <c r="I2026" i="1"/>
  <c r="H2027" i="1"/>
  <c r="I2027" i="1"/>
  <c r="H2028" i="1"/>
  <c r="I2028" i="1"/>
  <c r="H2029" i="1"/>
  <c r="I2029" i="1"/>
  <c r="H2030" i="1"/>
  <c r="I2030" i="1"/>
  <c r="H2031" i="1"/>
  <c r="I2031" i="1"/>
  <c r="H2032" i="1"/>
  <c r="I2032" i="1"/>
  <c r="H2033" i="1"/>
  <c r="I2033" i="1"/>
  <c r="H2034" i="1"/>
  <c r="I2034" i="1"/>
  <c r="H2035" i="1"/>
  <c r="I2035" i="1"/>
  <c r="H2036" i="1"/>
  <c r="I2036" i="1"/>
  <c r="H2037" i="1"/>
  <c r="I2037" i="1"/>
  <c r="H2038" i="1"/>
  <c r="I2038" i="1"/>
  <c r="H2039" i="1"/>
  <c r="I2039" i="1"/>
  <c r="H2040" i="1"/>
  <c r="I2040" i="1"/>
  <c r="H2041" i="1"/>
  <c r="I2041" i="1"/>
  <c r="H2042" i="1"/>
  <c r="I2042" i="1"/>
  <c r="H2043" i="1"/>
  <c r="I2043" i="1"/>
  <c r="H2044" i="1"/>
  <c r="I2044" i="1"/>
  <c r="H2045" i="1"/>
  <c r="I2045" i="1"/>
  <c r="H2046" i="1"/>
  <c r="I2046" i="1"/>
  <c r="H2047" i="1"/>
  <c r="I2047" i="1"/>
  <c r="H2048" i="1"/>
  <c r="I2048" i="1"/>
  <c r="H2049" i="1"/>
  <c r="I2049" i="1"/>
  <c r="H2050" i="1"/>
  <c r="I2050" i="1"/>
  <c r="H2051" i="1"/>
  <c r="I2051" i="1"/>
  <c r="H2052" i="1"/>
  <c r="I2052" i="1"/>
  <c r="H2053" i="1"/>
  <c r="I2053" i="1"/>
  <c r="H2054" i="1"/>
  <c r="I2054" i="1"/>
  <c r="H2055" i="1"/>
  <c r="I2055" i="1"/>
  <c r="H2056" i="1"/>
  <c r="I2056" i="1"/>
  <c r="H2057" i="1"/>
  <c r="I2057" i="1"/>
  <c r="H2058" i="1"/>
  <c r="I2058" i="1"/>
  <c r="H2059" i="1"/>
  <c r="I2059" i="1"/>
  <c r="H2060" i="1"/>
  <c r="I2060" i="1"/>
  <c r="H2061" i="1"/>
  <c r="I2061" i="1"/>
  <c r="H2062" i="1"/>
  <c r="I2062" i="1"/>
  <c r="H2063" i="1"/>
  <c r="I2063" i="1"/>
  <c r="H2064" i="1"/>
  <c r="I2064" i="1"/>
  <c r="H2065" i="1"/>
  <c r="I2065" i="1"/>
  <c r="H2066" i="1"/>
  <c r="I2066" i="1"/>
  <c r="H2067" i="1"/>
  <c r="I2067" i="1"/>
  <c r="H2068" i="1"/>
  <c r="I2068" i="1"/>
  <c r="H2069" i="1"/>
  <c r="I2069" i="1"/>
  <c r="H2070" i="1"/>
  <c r="I2070" i="1"/>
  <c r="H2071" i="1"/>
  <c r="I2071" i="1"/>
  <c r="H2072" i="1"/>
  <c r="I2072" i="1"/>
  <c r="H2073" i="1"/>
  <c r="I2073" i="1"/>
  <c r="H2074" i="1"/>
  <c r="I2074" i="1"/>
  <c r="H2075" i="1"/>
  <c r="I2075" i="1"/>
  <c r="H2076" i="1"/>
  <c r="I2076" i="1"/>
  <c r="H2077" i="1"/>
  <c r="I2077" i="1"/>
  <c r="H2078" i="1"/>
  <c r="I2078" i="1"/>
  <c r="H2079" i="1"/>
  <c r="I2079" i="1"/>
  <c r="H2080" i="1"/>
  <c r="I2080" i="1"/>
  <c r="H2081" i="1"/>
  <c r="I2081" i="1"/>
  <c r="H2082" i="1"/>
  <c r="I2082" i="1"/>
  <c r="H2083" i="1"/>
  <c r="I2083" i="1"/>
  <c r="H2084" i="1"/>
  <c r="I2084" i="1"/>
  <c r="H2085" i="1"/>
  <c r="I2085" i="1"/>
  <c r="H2086" i="1"/>
  <c r="I2086" i="1"/>
  <c r="H2087" i="1"/>
  <c r="I2087" i="1"/>
  <c r="H2088" i="1"/>
  <c r="I2088" i="1"/>
  <c r="H2089" i="1"/>
  <c r="I2089" i="1"/>
  <c r="H2090" i="1"/>
  <c r="I2090" i="1"/>
  <c r="H2091" i="1"/>
  <c r="I2091" i="1"/>
  <c r="H2092" i="1"/>
  <c r="I2092" i="1"/>
  <c r="H2093" i="1"/>
  <c r="I2093" i="1"/>
  <c r="H2094" i="1"/>
  <c r="I2094" i="1"/>
  <c r="H2095" i="1"/>
  <c r="I2095" i="1"/>
  <c r="H2096" i="1"/>
  <c r="I2096" i="1"/>
  <c r="H2097" i="1"/>
  <c r="I2097" i="1"/>
  <c r="H2098" i="1"/>
  <c r="I2098" i="1"/>
  <c r="H2099" i="1"/>
  <c r="I2099" i="1"/>
  <c r="H2100" i="1"/>
  <c r="I2100" i="1"/>
  <c r="H2101" i="1"/>
  <c r="I2101" i="1"/>
  <c r="H2102" i="1"/>
  <c r="I2102" i="1"/>
  <c r="H2103" i="1"/>
  <c r="I2103" i="1"/>
  <c r="H2104" i="1"/>
  <c r="I2104" i="1"/>
  <c r="H2105" i="1"/>
  <c r="I2105" i="1"/>
  <c r="H2106" i="1"/>
  <c r="I2106" i="1"/>
  <c r="H2107" i="1"/>
  <c r="I2107" i="1"/>
  <c r="H2108" i="1"/>
  <c r="I2108" i="1"/>
  <c r="H2109" i="1"/>
  <c r="I2109" i="1"/>
  <c r="H2110" i="1"/>
  <c r="I2110" i="1"/>
  <c r="H2111" i="1"/>
  <c r="I2111" i="1"/>
  <c r="H2112" i="1"/>
  <c r="I2112" i="1"/>
  <c r="H2113" i="1"/>
  <c r="I2113" i="1"/>
  <c r="H2114" i="1"/>
  <c r="I2114" i="1"/>
  <c r="H2115" i="1"/>
  <c r="I2115" i="1"/>
  <c r="H2116" i="1"/>
  <c r="I2116" i="1"/>
  <c r="H2117" i="1"/>
  <c r="I2117" i="1"/>
  <c r="H2118" i="1"/>
  <c r="I2118" i="1"/>
  <c r="H2119" i="1"/>
  <c r="I2119" i="1"/>
  <c r="H2120" i="1"/>
  <c r="I2120" i="1"/>
  <c r="H2121" i="1"/>
  <c r="I2121" i="1"/>
  <c r="H2122" i="1"/>
  <c r="I2122" i="1"/>
  <c r="H2123" i="1"/>
  <c r="I2123" i="1"/>
  <c r="H2124" i="1"/>
  <c r="I2124" i="1"/>
  <c r="H2125" i="1"/>
  <c r="I2125" i="1"/>
  <c r="H2126" i="1"/>
  <c r="I2126" i="1"/>
  <c r="H2127" i="1"/>
  <c r="I2127" i="1"/>
  <c r="H2128" i="1"/>
  <c r="I2128" i="1"/>
  <c r="H2129" i="1"/>
  <c r="I2129" i="1"/>
  <c r="H2130" i="1"/>
  <c r="I2130" i="1"/>
  <c r="H2131" i="1"/>
  <c r="I2131" i="1"/>
  <c r="H2132" i="1"/>
  <c r="I2132" i="1"/>
  <c r="H2133" i="1"/>
  <c r="I2133" i="1"/>
  <c r="H2134" i="1"/>
  <c r="I2134" i="1"/>
  <c r="H2135" i="1"/>
  <c r="I2135" i="1"/>
  <c r="H2136" i="1"/>
  <c r="I2136" i="1"/>
  <c r="H2137" i="1"/>
  <c r="I2137" i="1"/>
  <c r="H2138" i="1"/>
  <c r="I2138" i="1"/>
  <c r="H2139" i="1"/>
  <c r="I2139" i="1"/>
  <c r="H2140" i="1"/>
  <c r="I2140" i="1"/>
  <c r="H2141" i="1"/>
  <c r="I2141" i="1"/>
  <c r="H2142" i="1"/>
  <c r="I2142" i="1"/>
  <c r="H2143" i="1"/>
  <c r="I2143" i="1"/>
  <c r="H2144" i="1"/>
  <c r="I2144" i="1"/>
  <c r="H2145" i="1"/>
  <c r="I2145" i="1"/>
  <c r="H2146" i="1"/>
  <c r="I2146" i="1"/>
  <c r="H2147" i="1"/>
  <c r="I2147" i="1"/>
  <c r="H2148" i="1"/>
  <c r="I2148" i="1"/>
  <c r="H2149" i="1"/>
  <c r="I2149" i="1"/>
  <c r="H2150" i="1"/>
  <c r="I2150" i="1"/>
  <c r="H2151" i="1"/>
  <c r="I2151" i="1"/>
  <c r="H2152" i="1"/>
  <c r="I2152" i="1"/>
  <c r="H2153" i="1"/>
  <c r="I2153" i="1"/>
  <c r="H2154" i="1"/>
  <c r="I2154" i="1"/>
  <c r="H2155" i="1"/>
  <c r="I2155" i="1"/>
  <c r="H2156" i="1"/>
  <c r="I2156" i="1"/>
  <c r="H2157" i="1"/>
  <c r="I2157" i="1"/>
  <c r="H2158" i="1"/>
  <c r="I2158" i="1"/>
  <c r="H2159" i="1"/>
  <c r="I2159" i="1"/>
  <c r="H2160" i="1"/>
  <c r="I2160" i="1"/>
  <c r="H2161" i="1"/>
  <c r="I2161" i="1"/>
  <c r="H2162" i="1"/>
  <c r="I2162" i="1"/>
  <c r="H2163" i="1"/>
  <c r="I2163" i="1"/>
  <c r="H2164" i="1"/>
  <c r="I2164" i="1"/>
  <c r="H2165" i="1"/>
  <c r="I2165" i="1"/>
  <c r="H2166" i="1"/>
  <c r="I2166" i="1"/>
  <c r="H2167" i="1"/>
  <c r="I2167" i="1"/>
  <c r="H2168" i="1"/>
  <c r="I2168" i="1"/>
  <c r="H2169" i="1"/>
  <c r="I2169" i="1"/>
  <c r="H2170" i="1"/>
  <c r="I2170" i="1"/>
  <c r="H2171" i="1"/>
  <c r="I2171" i="1"/>
  <c r="H2172" i="1"/>
  <c r="I2172" i="1"/>
  <c r="H2173" i="1"/>
  <c r="I2173" i="1"/>
  <c r="H2174" i="1"/>
  <c r="I2174" i="1"/>
  <c r="H2175" i="1"/>
  <c r="I2175" i="1"/>
  <c r="H2176" i="1"/>
  <c r="I2176" i="1"/>
  <c r="H2177" i="1"/>
  <c r="I2177" i="1"/>
  <c r="H2178" i="1"/>
  <c r="I2178" i="1"/>
  <c r="H2179" i="1"/>
  <c r="I2179" i="1"/>
  <c r="H2180" i="1"/>
  <c r="I2180" i="1"/>
  <c r="H2181" i="1"/>
  <c r="I2181" i="1"/>
  <c r="H2182" i="1"/>
  <c r="I2182" i="1"/>
  <c r="H2183" i="1"/>
  <c r="I2183" i="1"/>
  <c r="H2184" i="1"/>
  <c r="I2184" i="1"/>
  <c r="H2185" i="1"/>
  <c r="I2185" i="1"/>
  <c r="H2186" i="1"/>
  <c r="I2186" i="1"/>
  <c r="H2187" i="1"/>
  <c r="I2187" i="1"/>
  <c r="H2188" i="1"/>
  <c r="I2188" i="1"/>
  <c r="H2189" i="1"/>
  <c r="I2189" i="1"/>
  <c r="H2190" i="1"/>
  <c r="I2190" i="1"/>
  <c r="H2191" i="1"/>
  <c r="I2191" i="1"/>
  <c r="H2192" i="1"/>
  <c r="I2192" i="1"/>
  <c r="H2193" i="1"/>
  <c r="I2193" i="1"/>
  <c r="H2194" i="1"/>
  <c r="I2194" i="1"/>
  <c r="H2195" i="1"/>
  <c r="I2195" i="1"/>
  <c r="H2196" i="1"/>
  <c r="I2196" i="1"/>
  <c r="H2197" i="1"/>
  <c r="I2197" i="1"/>
  <c r="H2198" i="1"/>
  <c r="I2198" i="1"/>
  <c r="H2199" i="1"/>
  <c r="I2199" i="1"/>
  <c r="H2200" i="1"/>
  <c r="I2200" i="1"/>
  <c r="H2201" i="1"/>
  <c r="I2201" i="1"/>
  <c r="H2202" i="1"/>
  <c r="I2202" i="1"/>
  <c r="H2203" i="1"/>
  <c r="I2203" i="1"/>
  <c r="H2204" i="1"/>
  <c r="I2204" i="1"/>
  <c r="H2205" i="1"/>
  <c r="I2205" i="1"/>
  <c r="H2206" i="1"/>
  <c r="I2206" i="1"/>
  <c r="H2207" i="1"/>
  <c r="I2207" i="1"/>
  <c r="H2208" i="1"/>
  <c r="I2208" i="1"/>
  <c r="H2209" i="1"/>
  <c r="I2209" i="1"/>
  <c r="H2210" i="1"/>
  <c r="I2210" i="1"/>
  <c r="H2211" i="1"/>
  <c r="I2211" i="1"/>
  <c r="H2212" i="1"/>
  <c r="I2212" i="1"/>
  <c r="H2213" i="1"/>
  <c r="I2213" i="1"/>
  <c r="H2214" i="1"/>
  <c r="I2214" i="1"/>
  <c r="H2215" i="1"/>
  <c r="I2215" i="1"/>
  <c r="H2216" i="1"/>
  <c r="I2216" i="1"/>
  <c r="H2217" i="1"/>
  <c r="I2217" i="1"/>
  <c r="H2218" i="1"/>
  <c r="I2218" i="1"/>
  <c r="H2219" i="1"/>
  <c r="I2219" i="1"/>
  <c r="H2220" i="1"/>
  <c r="I2220" i="1"/>
  <c r="H2221" i="1"/>
  <c r="I2221" i="1"/>
  <c r="H2222" i="1"/>
  <c r="I2222" i="1"/>
  <c r="H2223" i="1"/>
  <c r="I2223" i="1"/>
  <c r="H2224" i="1"/>
  <c r="I2224" i="1"/>
  <c r="H2225" i="1"/>
  <c r="I2225" i="1"/>
  <c r="H2226" i="1"/>
  <c r="I2226" i="1"/>
  <c r="H2227" i="1"/>
  <c r="I2227" i="1"/>
  <c r="H2228" i="1"/>
  <c r="I2228" i="1"/>
  <c r="H2229" i="1"/>
  <c r="I2229" i="1"/>
  <c r="H2230" i="1"/>
  <c r="I2230" i="1"/>
  <c r="H2231" i="1"/>
  <c r="I2231" i="1"/>
  <c r="H2232" i="1"/>
  <c r="I2232" i="1"/>
  <c r="H2233" i="1"/>
  <c r="I2233" i="1"/>
  <c r="H2234" i="1"/>
  <c r="I2234" i="1"/>
  <c r="H2235" i="1"/>
  <c r="I2235" i="1"/>
  <c r="H2236" i="1"/>
  <c r="I2236" i="1"/>
  <c r="H2237" i="1"/>
  <c r="I2237" i="1"/>
  <c r="H2238" i="1"/>
  <c r="I2238" i="1"/>
  <c r="H2239" i="1"/>
  <c r="I2239" i="1"/>
  <c r="H2240" i="1"/>
  <c r="I2240" i="1"/>
  <c r="H2241" i="1"/>
  <c r="I2241" i="1"/>
  <c r="H2242" i="1"/>
  <c r="I2242" i="1"/>
  <c r="H2243" i="1"/>
  <c r="I2243" i="1"/>
  <c r="H2244" i="1"/>
  <c r="I2244" i="1"/>
  <c r="H2245" i="1"/>
  <c r="I2245" i="1"/>
  <c r="H2246" i="1"/>
  <c r="I2246" i="1"/>
  <c r="H2247" i="1"/>
  <c r="I2247" i="1"/>
  <c r="H2248" i="1"/>
  <c r="I2248" i="1"/>
  <c r="H2249" i="1"/>
  <c r="I2249" i="1"/>
  <c r="H2250" i="1"/>
  <c r="I2250" i="1"/>
  <c r="H2251" i="1"/>
  <c r="I2251" i="1"/>
  <c r="H2252" i="1"/>
  <c r="I2252" i="1"/>
  <c r="H2253" i="1"/>
  <c r="I2253" i="1"/>
  <c r="H2254" i="1"/>
  <c r="I2254" i="1"/>
  <c r="H2255" i="1"/>
  <c r="I2255" i="1"/>
  <c r="H2256" i="1"/>
  <c r="I2256" i="1"/>
  <c r="H2257" i="1"/>
  <c r="I2257" i="1"/>
  <c r="H2258" i="1"/>
  <c r="I2258" i="1"/>
  <c r="H2259" i="1"/>
  <c r="I2259" i="1"/>
  <c r="H2260" i="1"/>
  <c r="I2260" i="1"/>
  <c r="H2261" i="1"/>
  <c r="I2261" i="1"/>
  <c r="H2262" i="1"/>
  <c r="I2262" i="1"/>
  <c r="H2263" i="1"/>
  <c r="I2263" i="1"/>
  <c r="H2264" i="1"/>
  <c r="I2264" i="1"/>
  <c r="H2265" i="1"/>
  <c r="I2265" i="1"/>
  <c r="H2266" i="1"/>
  <c r="I2266" i="1"/>
  <c r="H2267" i="1"/>
  <c r="I2267" i="1"/>
  <c r="H2268" i="1"/>
  <c r="I2268" i="1"/>
  <c r="H2269" i="1"/>
  <c r="I2269" i="1"/>
  <c r="H2270" i="1"/>
  <c r="I2270" i="1"/>
  <c r="H2271" i="1"/>
  <c r="I2271" i="1"/>
  <c r="H2272" i="1"/>
  <c r="I2272" i="1"/>
  <c r="H2273" i="1"/>
  <c r="I2273" i="1"/>
  <c r="H2274" i="1"/>
  <c r="I2274" i="1"/>
  <c r="H2275" i="1"/>
  <c r="I2275" i="1"/>
  <c r="H2276" i="1"/>
  <c r="I2276" i="1"/>
  <c r="H2277" i="1"/>
  <c r="I2277" i="1"/>
  <c r="H2278" i="1"/>
  <c r="I2278" i="1"/>
  <c r="H2279" i="1"/>
  <c r="I2279" i="1"/>
  <c r="H2280" i="1"/>
  <c r="I2280" i="1"/>
  <c r="H2281" i="1"/>
  <c r="I2281" i="1"/>
  <c r="H2282" i="1"/>
  <c r="I2282" i="1"/>
  <c r="H2283" i="1"/>
  <c r="I2283" i="1"/>
  <c r="H2284" i="1"/>
  <c r="I2284" i="1"/>
  <c r="H2285" i="1"/>
  <c r="I2285" i="1"/>
  <c r="H2286" i="1"/>
  <c r="I2286" i="1"/>
  <c r="H2287" i="1"/>
  <c r="I2287" i="1"/>
  <c r="H2288" i="1"/>
  <c r="I2288" i="1"/>
  <c r="H2289" i="1"/>
  <c r="I2289" i="1"/>
  <c r="H2290" i="1"/>
  <c r="I2290" i="1"/>
  <c r="H2291" i="1"/>
  <c r="I2291" i="1"/>
  <c r="H2292" i="1"/>
  <c r="I2292" i="1"/>
  <c r="H2293" i="1"/>
  <c r="I2293" i="1"/>
  <c r="H2294" i="1"/>
  <c r="I2294" i="1"/>
  <c r="H2295" i="1"/>
  <c r="I2295" i="1"/>
  <c r="H2296" i="1"/>
  <c r="I2296" i="1"/>
  <c r="H2297" i="1"/>
  <c r="I2297" i="1"/>
  <c r="H2298" i="1"/>
  <c r="I2298" i="1"/>
  <c r="H2299" i="1"/>
  <c r="I2299" i="1"/>
  <c r="H2300" i="1"/>
  <c r="I2300" i="1"/>
  <c r="H2301" i="1"/>
  <c r="I2301" i="1"/>
  <c r="H2302" i="1"/>
  <c r="I2302" i="1"/>
  <c r="H2303" i="1"/>
  <c r="I2303" i="1"/>
  <c r="H2304" i="1"/>
  <c r="I2304" i="1"/>
  <c r="H2305" i="1"/>
  <c r="I2305" i="1"/>
  <c r="H2306" i="1"/>
  <c r="I2306" i="1"/>
  <c r="H2307" i="1"/>
  <c r="I2307" i="1"/>
  <c r="H2308" i="1"/>
  <c r="I2308" i="1"/>
  <c r="H2309" i="1"/>
  <c r="I2309" i="1"/>
  <c r="H2310" i="1"/>
  <c r="I2310" i="1"/>
  <c r="H2311" i="1"/>
  <c r="I2311" i="1"/>
  <c r="H2312" i="1"/>
  <c r="I2312" i="1"/>
  <c r="H2313" i="1"/>
  <c r="I2313" i="1"/>
  <c r="H2314" i="1"/>
  <c r="I2314" i="1"/>
  <c r="H2315" i="1"/>
  <c r="I2315" i="1"/>
  <c r="H2316" i="1"/>
  <c r="I2316" i="1"/>
  <c r="H2317" i="1"/>
  <c r="I2317" i="1"/>
  <c r="H2318" i="1"/>
  <c r="I2318" i="1"/>
  <c r="H2319" i="1"/>
  <c r="I2319" i="1"/>
  <c r="H2320" i="1"/>
  <c r="I2320" i="1"/>
  <c r="H2321" i="1"/>
  <c r="I2321" i="1"/>
  <c r="H2322" i="1"/>
  <c r="I2322" i="1"/>
  <c r="H2323" i="1"/>
  <c r="I2323" i="1"/>
  <c r="H2324" i="1"/>
  <c r="I2324" i="1"/>
  <c r="H2325" i="1"/>
  <c r="I2325" i="1"/>
  <c r="H2326" i="1"/>
  <c r="I2326" i="1"/>
  <c r="H2327" i="1"/>
  <c r="I2327" i="1"/>
  <c r="H2328" i="1"/>
  <c r="I2328" i="1"/>
  <c r="H2329" i="1"/>
  <c r="I2329" i="1"/>
  <c r="H2330" i="1"/>
  <c r="I2330" i="1"/>
  <c r="H2331" i="1"/>
  <c r="I2331" i="1"/>
  <c r="H2332" i="1"/>
  <c r="I2332" i="1"/>
  <c r="H2333" i="1"/>
  <c r="I2333" i="1"/>
  <c r="H2334" i="1"/>
  <c r="I2334" i="1"/>
  <c r="H2335" i="1"/>
  <c r="I2335" i="1"/>
  <c r="H2336" i="1"/>
  <c r="I2336" i="1"/>
  <c r="H2337" i="1"/>
  <c r="I2337" i="1"/>
  <c r="H2338" i="1"/>
  <c r="I2338" i="1"/>
  <c r="H2339" i="1"/>
  <c r="I2339" i="1"/>
  <c r="H2340" i="1"/>
  <c r="I2340" i="1"/>
  <c r="H2341" i="1"/>
  <c r="I2341" i="1"/>
  <c r="H2342" i="1"/>
  <c r="I2342" i="1"/>
  <c r="H2343" i="1"/>
  <c r="I2343" i="1"/>
  <c r="H2344" i="1"/>
  <c r="I2344" i="1"/>
  <c r="H2345" i="1"/>
  <c r="I2345" i="1"/>
  <c r="H2346" i="1"/>
  <c r="I2346" i="1"/>
  <c r="H2347" i="1"/>
  <c r="I2347" i="1"/>
  <c r="H2348" i="1"/>
  <c r="I2348" i="1"/>
  <c r="H2349" i="1"/>
  <c r="I2349" i="1"/>
  <c r="H2350" i="1"/>
  <c r="I2350" i="1"/>
  <c r="H2351" i="1"/>
  <c r="I2351" i="1"/>
  <c r="H2352" i="1"/>
  <c r="I2352" i="1"/>
  <c r="H2353" i="1"/>
  <c r="I2353" i="1"/>
  <c r="H2354" i="1"/>
  <c r="I2354" i="1"/>
  <c r="H2355" i="1"/>
  <c r="I2355" i="1"/>
  <c r="H2356" i="1"/>
  <c r="I2356" i="1"/>
  <c r="H2357" i="1"/>
  <c r="I2357" i="1"/>
  <c r="H2358" i="1"/>
  <c r="I2358" i="1"/>
  <c r="H2359" i="1"/>
  <c r="I2359" i="1"/>
  <c r="H2360" i="1"/>
  <c r="I2360" i="1"/>
  <c r="H2361" i="1"/>
  <c r="I2361" i="1"/>
  <c r="H2362" i="1"/>
  <c r="I2362" i="1"/>
  <c r="H2363" i="1"/>
  <c r="I2363" i="1"/>
  <c r="H2364" i="1"/>
  <c r="I2364" i="1"/>
  <c r="H2365" i="1"/>
  <c r="I2365" i="1"/>
  <c r="H2366" i="1"/>
  <c r="I2366" i="1"/>
  <c r="H2367" i="1"/>
  <c r="I2367" i="1"/>
  <c r="H2368" i="1"/>
  <c r="I2368" i="1"/>
  <c r="H2369" i="1"/>
  <c r="I2369" i="1"/>
  <c r="H2370" i="1"/>
  <c r="I2370" i="1"/>
  <c r="H2371" i="1"/>
  <c r="I2371" i="1"/>
  <c r="H2372" i="1"/>
  <c r="I2372" i="1"/>
  <c r="H2373" i="1"/>
  <c r="I2373" i="1"/>
  <c r="H2374" i="1"/>
  <c r="I2374" i="1"/>
  <c r="H2375" i="1"/>
  <c r="I2375" i="1"/>
  <c r="H2376" i="1"/>
  <c r="I2376" i="1"/>
  <c r="H2377" i="1"/>
  <c r="I2377" i="1"/>
  <c r="H2378" i="1"/>
  <c r="I2378" i="1"/>
  <c r="H2379" i="1"/>
  <c r="I2379" i="1"/>
  <c r="H2380" i="1"/>
  <c r="I2380" i="1"/>
  <c r="H2381" i="1"/>
  <c r="I2381" i="1"/>
  <c r="H2382" i="1"/>
  <c r="I2382" i="1"/>
  <c r="H2383" i="1"/>
  <c r="I2383" i="1"/>
  <c r="H2384" i="1"/>
  <c r="I2384" i="1"/>
  <c r="H2385" i="1"/>
  <c r="I2385" i="1"/>
  <c r="H2386" i="1"/>
  <c r="I2386" i="1"/>
  <c r="H2387" i="1"/>
  <c r="I2387" i="1"/>
  <c r="H2388" i="1"/>
  <c r="I2388" i="1"/>
  <c r="H2389" i="1"/>
  <c r="I2389" i="1"/>
  <c r="H2390" i="1"/>
  <c r="I2390" i="1"/>
  <c r="H2391" i="1"/>
  <c r="I2391" i="1"/>
  <c r="H2392" i="1"/>
  <c r="I2392" i="1"/>
  <c r="H2393" i="1"/>
  <c r="I2393" i="1"/>
  <c r="H2394" i="1"/>
  <c r="I2394" i="1"/>
  <c r="H2395" i="1"/>
  <c r="I2395" i="1"/>
  <c r="H2396" i="1"/>
  <c r="I2396" i="1"/>
  <c r="H2397" i="1"/>
  <c r="I2397" i="1"/>
  <c r="H2398" i="1"/>
  <c r="I2398" i="1"/>
  <c r="H2399" i="1"/>
  <c r="I2399" i="1"/>
  <c r="H2400" i="1"/>
  <c r="I2400" i="1"/>
  <c r="H2401" i="1"/>
  <c r="I2401" i="1"/>
  <c r="H2402" i="1"/>
  <c r="I2402" i="1"/>
  <c r="H2403" i="1"/>
  <c r="I2403" i="1"/>
  <c r="H2404" i="1"/>
  <c r="I2404" i="1"/>
  <c r="H2405" i="1"/>
  <c r="I2405" i="1"/>
  <c r="H2406" i="1"/>
  <c r="I2406" i="1"/>
  <c r="H2407" i="1"/>
  <c r="I2407" i="1"/>
  <c r="H2408" i="1"/>
  <c r="I2408" i="1"/>
  <c r="H2409" i="1"/>
  <c r="I2409" i="1"/>
  <c r="H2410" i="1"/>
  <c r="I2410" i="1"/>
  <c r="H2411" i="1"/>
  <c r="I2411" i="1"/>
  <c r="H2412" i="1"/>
  <c r="I2412" i="1"/>
  <c r="H2413" i="1"/>
  <c r="I2413" i="1"/>
  <c r="H2414" i="1"/>
  <c r="I2414" i="1"/>
  <c r="H2415" i="1"/>
  <c r="I2415" i="1"/>
  <c r="H2416" i="1"/>
  <c r="I2416" i="1"/>
  <c r="H2417" i="1"/>
  <c r="I2417" i="1"/>
  <c r="H2418" i="1"/>
  <c r="I2418" i="1"/>
  <c r="H2419" i="1"/>
  <c r="I2419" i="1"/>
  <c r="H2420" i="1"/>
  <c r="I2420" i="1"/>
  <c r="H2421" i="1"/>
  <c r="I2421" i="1"/>
  <c r="H2422" i="1"/>
  <c r="I2422" i="1"/>
  <c r="H2423" i="1"/>
  <c r="I2423" i="1"/>
  <c r="H2424" i="1"/>
  <c r="I2424" i="1"/>
  <c r="H2425" i="1"/>
  <c r="I2425" i="1"/>
  <c r="H2426" i="1"/>
  <c r="I2426" i="1"/>
  <c r="H2427" i="1"/>
  <c r="I2427" i="1"/>
  <c r="H2428" i="1"/>
  <c r="I2428" i="1"/>
  <c r="H2429" i="1"/>
  <c r="I2429" i="1"/>
  <c r="H2430" i="1"/>
  <c r="I2430" i="1"/>
  <c r="H2431" i="1"/>
  <c r="I2431" i="1"/>
  <c r="H2432" i="1"/>
  <c r="I2432" i="1"/>
  <c r="H2433" i="1"/>
  <c r="I2433" i="1"/>
  <c r="H2434" i="1"/>
  <c r="I2434" i="1"/>
  <c r="H2435" i="1"/>
  <c r="I2435" i="1"/>
  <c r="H2436" i="1"/>
  <c r="I2436" i="1"/>
  <c r="H2437" i="1"/>
  <c r="I2437" i="1"/>
  <c r="H2438" i="1"/>
  <c r="I2438" i="1"/>
  <c r="H2439" i="1"/>
  <c r="I2439" i="1"/>
  <c r="H2440" i="1"/>
  <c r="I2440" i="1"/>
  <c r="H2441" i="1"/>
  <c r="I2441" i="1"/>
  <c r="H2442" i="1"/>
  <c r="I2442" i="1"/>
  <c r="H2443" i="1"/>
  <c r="I2443" i="1"/>
  <c r="H2444" i="1"/>
  <c r="I2444" i="1"/>
  <c r="H2445" i="1"/>
  <c r="I2445" i="1"/>
  <c r="H2446" i="1"/>
  <c r="I2446" i="1"/>
  <c r="H2447" i="1"/>
  <c r="I2447" i="1"/>
  <c r="H2448" i="1"/>
  <c r="I2448" i="1"/>
  <c r="H2449" i="1"/>
  <c r="I2449" i="1"/>
  <c r="H2450" i="1"/>
  <c r="I2450" i="1"/>
  <c r="H2451" i="1"/>
  <c r="I2451" i="1"/>
  <c r="H2452" i="1"/>
  <c r="I2452" i="1"/>
  <c r="H2453" i="1"/>
  <c r="I2453" i="1"/>
  <c r="H2454" i="1"/>
  <c r="I2454" i="1"/>
  <c r="H2455" i="1"/>
  <c r="I2455" i="1"/>
  <c r="H2456" i="1"/>
  <c r="I2456" i="1"/>
  <c r="H2457" i="1"/>
  <c r="I2457" i="1"/>
  <c r="H2458" i="1"/>
  <c r="I2458" i="1"/>
  <c r="H2459" i="1"/>
  <c r="I2459" i="1"/>
  <c r="H2460" i="1"/>
  <c r="I2460" i="1"/>
  <c r="H2461" i="1"/>
  <c r="I2461" i="1"/>
  <c r="H2462" i="1"/>
  <c r="I2462" i="1"/>
  <c r="H2463" i="1"/>
  <c r="I2463" i="1"/>
  <c r="H2464" i="1"/>
  <c r="I2464" i="1"/>
  <c r="H2465" i="1"/>
  <c r="I2465" i="1"/>
  <c r="H2466" i="1"/>
  <c r="I2466" i="1"/>
  <c r="H2467" i="1"/>
  <c r="I2467" i="1"/>
  <c r="H2468" i="1"/>
  <c r="I2468" i="1"/>
  <c r="H2469" i="1"/>
  <c r="I2469" i="1"/>
  <c r="H2470" i="1"/>
  <c r="I2470" i="1"/>
  <c r="H2471" i="1"/>
  <c r="I2471" i="1"/>
  <c r="H2472" i="1"/>
  <c r="I2472" i="1"/>
  <c r="H2473" i="1"/>
  <c r="I2473" i="1"/>
  <c r="H2474" i="1"/>
  <c r="I2474" i="1"/>
  <c r="H2475" i="1"/>
  <c r="I2475" i="1"/>
  <c r="H2476" i="1"/>
  <c r="I2476" i="1"/>
  <c r="H2477" i="1"/>
  <c r="I2477" i="1"/>
  <c r="H2478" i="1"/>
  <c r="I2478" i="1"/>
  <c r="H2479" i="1"/>
  <c r="I2479" i="1"/>
  <c r="H2480" i="1"/>
  <c r="I2480" i="1"/>
  <c r="H2481" i="1"/>
  <c r="I2481" i="1"/>
  <c r="H2482" i="1"/>
  <c r="I2482" i="1"/>
  <c r="H2483" i="1"/>
  <c r="I2483" i="1"/>
  <c r="H2484" i="1"/>
  <c r="I2484" i="1"/>
  <c r="H2485" i="1"/>
  <c r="I2485" i="1"/>
  <c r="H2486" i="1"/>
  <c r="I2486" i="1"/>
  <c r="H2487" i="1"/>
  <c r="I2487" i="1"/>
  <c r="H2488" i="1"/>
  <c r="I2488" i="1"/>
  <c r="H2489" i="1"/>
  <c r="I2489" i="1"/>
  <c r="H2490" i="1"/>
  <c r="I2490" i="1"/>
  <c r="H2491" i="1"/>
  <c r="I2491" i="1"/>
  <c r="H2492" i="1"/>
  <c r="I2492" i="1"/>
  <c r="H2493" i="1"/>
  <c r="I2493" i="1"/>
  <c r="H2494" i="1"/>
  <c r="I2494" i="1"/>
  <c r="H2495" i="1"/>
  <c r="I2495" i="1"/>
  <c r="H2496" i="1"/>
  <c r="I2496" i="1"/>
  <c r="H2497" i="1"/>
  <c r="I2497" i="1"/>
  <c r="H2498" i="1"/>
  <c r="I2498" i="1"/>
  <c r="H2499" i="1"/>
  <c r="I2499" i="1"/>
  <c r="H2500" i="1"/>
  <c r="I2500" i="1"/>
  <c r="H2501" i="1"/>
  <c r="I2501" i="1"/>
  <c r="H2502" i="1"/>
  <c r="I2502" i="1"/>
  <c r="H2503" i="1"/>
  <c r="I2503" i="1"/>
  <c r="H2504" i="1"/>
  <c r="I2504" i="1"/>
  <c r="H2505" i="1"/>
  <c r="I2505" i="1"/>
  <c r="H2506" i="1"/>
  <c r="I2506" i="1"/>
  <c r="H2507" i="1"/>
  <c r="I2507" i="1"/>
  <c r="H2508" i="1"/>
  <c r="I2508" i="1"/>
  <c r="H2509" i="1"/>
  <c r="I2509" i="1"/>
  <c r="H2510" i="1"/>
  <c r="I2510" i="1"/>
  <c r="H2511" i="1"/>
  <c r="I2511" i="1"/>
  <c r="H2512" i="1"/>
  <c r="I2512" i="1"/>
  <c r="H2513" i="1"/>
  <c r="I2513" i="1"/>
  <c r="H2514" i="1"/>
  <c r="I2514" i="1"/>
  <c r="H2515" i="1"/>
  <c r="I2515" i="1"/>
  <c r="H2516" i="1"/>
  <c r="I2516" i="1"/>
  <c r="H2517" i="1"/>
  <c r="I2517" i="1"/>
  <c r="H2518" i="1"/>
  <c r="I2518" i="1"/>
  <c r="H2519" i="1"/>
  <c r="I2519" i="1"/>
  <c r="H2520" i="1"/>
  <c r="I2520" i="1"/>
  <c r="H2521" i="1"/>
  <c r="I2521" i="1"/>
  <c r="H2522" i="1"/>
  <c r="I2522" i="1"/>
  <c r="H2523" i="1"/>
  <c r="I2523" i="1"/>
  <c r="H2524" i="1"/>
  <c r="I2524" i="1"/>
  <c r="H2525" i="1"/>
  <c r="I2525" i="1"/>
  <c r="H2526" i="1"/>
  <c r="I2526" i="1"/>
  <c r="H2527" i="1"/>
  <c r="I2527" i="1"/>
  <c r="H2528" i="1"/>
  <c r="I2528" i="1"/>
  <c r="H2529" i="1"/>
  <c r="I2529" i="1"/>
  <c r="H2530" i="1"/>
  <c r="I2530" i="1"/>
  <c r="H2531" i="1"/>
  <c r="I2531" i="1"/>
  <c r="H2532" i="1"/>
  <c r="I2532" i="1"/>
  <c r="H2533" i="1"/>
  <c r="I2533" i="1"/>
  <c r="H2534" i="1"/>
  <c r="I2534" i="1"/>
  <c r="H2535" i="1"/>
  <c r="I2535" i="1"/>
  <c r="H2536" i="1"/>
  <c r="I2536" i="1"/>
  <c r="H2537" i="1"/>
  <c r="I2537" i="1"/>
  <c r="H2538" i="1"/>
  <c r="I2538" i="1"/>
  <c r="H2539" i="1"/>
  <c r="I2539" i="1"/>
  <c r="H2540" i="1"/>
  <c r="I2540" i="1"/>
  <c r="H2541" i="1"/>
  <c r="I2541" i="1"/>
  <c r="H2542" i="1"/>
  <c r="I2542" i="1"/>
  <c r="H2543" i="1"/>
  <c r="I2543" i="1"/>
  <c r="H2544" i="1"/>
  <c r="I2544" i="1"/>
  <c r="H2545" i="1"/>
  <c r="I2545" i="1"/>
  <c r="H2546" i="1"/>
  <c r="I2546" i="1"/>
  <c r="H2547" i="1"/>
  <c r="I2547" i="1"/>
  <c r="H2548" i="1"/>
  <c r="I2548" i="1"/>
  <c r="H2549" i="1"/>
  <c r="I2549" i="1"/>
  <c r="H2550" i="1"/>
  <c r="I2550" i="1"/>
  <c r="H2551" i="1"/>
  <c r="I2551" i="1"/>
  <c r="H2552" i="1"/>
  <c r="I2552" i="1"/>
  <c r="H2553" i="1"/>
  <c r="I2553" i="1"/>
  <c r="H2554" i="1"/>
  <c r="I2554" i="1"/>
  <c r="H2555" i="1"/>
  <c r="I2555" i="1"/>
  <c r="H2556" i="1"/>
  <c r="I2556" i="1"/>
  <c r="H2557" i="1"/>
  <c r="I2557" i="1"/>
  <c r="H2558" i="1"/>
  <c r="I2558" i="1"/>
  <c r="H2559" i="1"/>
  <c r="I2559" i="1"/>
  <c r="H2560" i="1"/>
  <c r="I2560" i="1"/>
  <c r="H2561" i="1"/>
  <c r="I2561" i="1"/>
  <c r="H2562" i="1"/>
  <c r="I2562" i="1"/>
  <c r="H2563" i="1"/>
  <c r="I2563" i="1"/>
  <c r="H2564" i="1"/>
  <c r="I2564" i="1"/>
  <c r="H2565" i="1"/>
  <c r="I2565" i="1"/>
  <c r="H2566" i="1"/>
  <c r="I2566" i="1"/>
  <c r="H2567" i="1"/>
  <c r="I2567" i="1"/>
  <c r="H2568" i="1"/>
  <c r="I2568" i="1"/>
  <c r="H2569" i="1"/>
  <c r="I2569" i="1"/>
  <c r="H2570" i="1"/>
  <c r="I2570" i="1"/>
  <c r="H2571" i="1"/>
  <c r="I2571" i="1"/>
  <c r="H2572" i="1"/>
  <c r="I2572" i="1"/>
  <c r="H2573" i="1"/>
  <c r="I2573" i="1"/>
  <c r="H2574" i="1"/>
  <c r="I2574" i="1"/>
  <c r="H2575" i="1"/>
  <c r="I2575" i="1"/>
  <c r="H2576" i="1"/>
  <c r="I2576" i="1"/>
  <c r="H2577" i="1"/>
  <c r="I2577" i="1"/>
  <c r="H2578" i="1"/>
  <c r="I2578" i="1"/>
  <c r="H2579" i="1"/>
  <c r="I2579" i="1"/>
  <c r="H2580" i="1"/>
  <c r="I2580" i="1"/>
  <c r="H2581" i="1"/>
  <c r="I2581" i="1"/>
  <c r="H2582" i="1"/>
  <c r="I2582" i="1"/>
  <c r="H2583" i="1"/>
  <c r="I2583" i="1"/>
  <c r="H2584" i="1"/>
  <c r="I2584" i="1"/>
  <c r="H2585" i="1"/>
  <c r="I2585" i="1"/>
  <c r="H2586" i="1"/>
  <c r="I2586" i="1"/>
  <c r="H2587" i="1"/>
  <c r="I2587" i="1"/>
  <c r="H2588" i="1"/>
  <c r="I2588" i="1"/>
  <c r="H2589" i="1"/>
  <c r="I2589" i="1"/>
  <c r="H2590" i="1"/>
  <c r="I2590" i="1"/>
  <c r="H2591" i="1"/>
  <c r="I2591" i="1"/>
  <c r="H2592" i="1"/>
  <c r="I2592" i="1"/>
  <c r="H2593" i="1"/>
  <c r="I2593" i="1"/>
  <c r="H2594" i="1"/>
  <c r="I2594" i="1"/>
  <c r="H2595" i="1"/>
  <c r="I2595" i="1"/>
  <c r="H2596" i="1"/>
  <c r="I2596" i="1"/>
  <c r="H2597" i="1"/>
  <c r="I2597" i="1"/>
  <c r="H2598" i="1"/>
  <c r="I2598" i="1"/>
  <c r="H2599" i="1"/>
  <c r="I2599" i="1"/>
  <c r="H2600" i="1"/>
  <c r="I2600" i="1"/>
  <c r="H2601" i="1"/>
  <c r="I2601" i="1"/>
  <c r="H2602" i="1"/>
  <c r="I2602" i="1"/>
  <c r="H2603" i="1"/>
  <c r="I2603" i="1"/>
  <c r="H2604" i="1"/>
  <c r="I2604" i="1"/>
  <c r="H2605" i="1"/>
  <c r="I2605" i="1"/>
  <c r="H2606" i="1"/>
  <c r="I2606" i="1"/>
  <c r="H2607" i="1"/>
  <c r="I2607" i="1"/>
  <c r="H2608" i="1"/>
  <c r="I2608" i="1"/>
  <c r="H2609" i="1"/>
  <c r="I2609" i="1"/>
  <c r="H2610" i="1"/>
  <c r="I2610" i="1"/>
  <c r="H2611" i="1"/>
  <c r="I2611" i="1"/>
  <c r="H2612" i="1"/>
  <c r="I2612" i="1"/>
  <c r="H2613" i="1"/>
  <c r="I2613" i="1"/>
  <c r="H2614" i="1"/>
  <c r="I2614" i="1"/>
  <c r="H2615" i="1"/>
  <c r="I2615" i="1"/>
  <c r="H2616" i="1"/>
  <c r="I2616" i="1"/>
  <c r="H2617" i="1"/>
  <c r="I2617" i="1"/>
  <c r="H2618" i="1"/>
  <c r="I2618" i="1"/>
  <c r="H2619" i="1"/>
  <c r="I2619" i="1"/>
  <c r="H2620" i="1"/>
  <c r="I2620" i="1"/>
  <c r="H2621" i="1"/>
  <c r="I2621" i="1"/>
  <c r="H2622" i="1"/>
  <c r="I2622" i="1"/>
  <c r="H2623" i="1"/>
  <c r="I2623" i="1"/>
  <c r="H2624" i="1"/>
  <c r="I2624" i="1"/>
  <c r="H2625" i="1"/>
  <c r="I2625" i="1"/>
  <c r="H2626" i="1"/>
  <c r="I2626" i="1"/>
  <c r="H2627" i="1"/>
  <c r="I2627" i="1"/>
  <c r="H2628" i="1"/>
  <c r="I2628" i="1"/>
  <c r="H2629" i="1"/>
  <c r="I2629" i="1"/>
  <c r="H2630" i="1"/>
  <c r="I2630" i="1"/>
  <c r="H2631" i="1"/>
  <c r="I2631" i="1"/>
  <c r="H2632" i="1"/>
  <c r="I2632" i="1"/>
  <c r="H2633" i="1"/>
  <c r="I2633" i="1"/>
  <c r="H2634" i="1"/>
  <c r="I2634" i="1"/>
  <c r="H2635" i="1"/>
  <c r="I2635" i="1"/>
  <c r="H2636" i="1"/>
  <c r="I2636" i="1"/>
  <c r="H2637" i="1"/>
  <c r="I2637" i="1"/>
  <c r="H2638" i="1"/>
  <c r="I2638" i="1"/>
  <c r="H2639" i="1"/>
  <c r="I2639" i="1"/>
  <c r="H2640" i="1"/>
  <c r="I2640" i="1"/>
  <c r="H2641" i="1"/>
  <c r="I2641" i="1"/>
  <c r="H2642" i="1"/>
  <c r="I2642" i="1"/>
  <c r="H2643" i="1"/>
  <c r="I2643" i="1"/>
  <c r="H2644" i="1"/>
  <c r="I2644" i="1"/>
  <c r="H2645" i="1"/>
  <c r="I2645" i="1"/>
  <c r="H2646" i="1"/>
  <c r="I2646" i="1"/>
  <c r="H2647" i="1"/>
  <c r="I2647" i="1"/>
  <c r="H2648" i="1"/>
  <c r="I2648" i="1"/>
  <c r="H2649" i="1"/>
  <c r="I2649" i="1"/>
  <c r="H2650" i="1"/>
  <c r="I2650" i="1"/>
  <c r="H2651" i="1"/>
  <c r="I2651" i="1"/>
  <c r="H2652" i="1"/>
  <c r="I2652" i="1"/>
  <c r="H2653" i="1"/>
  <c r="I2653" i="1"/>
  <c r="H2654" i="1"/>
  <c r="I2654" i="1"/>
  <c r="H2655" i="1"/>
  <c r="I2655" i="1"/>
  <c r="H2656" i="1"/>
  <c r="I2656" i="1"/>
  <c r="H2657" i="1"/>
  <c r="I2657" i="1"/>
  <c r="H2658" i="1"/>
  <c r="I2658" i="1"/>
  <c r="H2659" i="1"/>
  <c r="I2659" i="1"/>
  <c r="H2660" i="1"/>
  <c r="I2660" i="1"/>
  <c r="H2661" i="1"/>
  <c r="I2661" i="1"/>
  <c r="H2662" i="1"/>
  <c r="I2662" i="1"/>
  <c r="H2663" i="1"/>
  <c r="I2663" i="1"/>
  <c r="H2664" i="1"/>
  <c r="I2664" i="1"/>
  <c r="H2665" i="1"/>
  <c r="I2665" i="1"/>
  <c r="H2666" i="1"/>
  <c r="I2666" i="1"/>
  <c r="H2667" i="1"/>
  <c r="I2667" i="1"/>
  <c r="H2668" i="1"/>
  <c r="I2668" i="1"/>
  <c r="H2669" i="1"/>
  <c r="I2669" i="1"/>
  <c r="H2670" i="1"/>
  <c r="I2670" i="1"/>
  <c r="H2671" i="1"/>
  <c r="I2671" i="1"/>
  <c r="H2672" i="1"/>
  <c r="I2672" i="1"/>
  <c r="H2673" i="1"/>
  <c r="I2673" i="1"/>
  <c r="H2674" i="1"/>
  <c r="I2674" i="1"/>
  <c r="H2675" i="1"/>
  <c r="I2675" i="1"/>
  <c r="H2676" i="1"/>
  <c r="I2676" i="1"/>
  <c r="H2677" i="1"/>
  <c r="I2677" i="1"/>
  <c r="H2678" i="1"/>
  <c r="I2678" i="1"/>
  <c r="H2679" i="1"/>
  <c r="I2679" i="1"/>
  <c r="H2680" i="1"/>
  <c r="I2680" i="1"/>
  <c r="H2681" i="1"/>
  <c r="I2681" i="1"/>
  <c r="H2682" i="1"/>
  <c r="I2682" i="1"/>
  <c r="H2683" i="1"/>
  <c r="I2683" i="1"/>
  <c r="H2684" i="1"/>
  <c r="I2684" i="1"/>
  <c r="H2685" i="1"/>
  <c r="I2685" i="1"/>
  <c r="H2686" i="1"/>
  <c r="I2686" i="1"/>
  <c r="H2687" i="1"/>
  <c r="I2687" i="1"/>
  <c r="H2688" i="1"/>
  <c r="I2688" i="1"/>
  <c r="H2689" i="1"/>
  <c r="I2689" i="1"/>
  <c r="H2690" i="1"/>
  <c r="I2690" i="1"/>
  <c r="H2691" i="1"/>
  <c r="I2691" i="1"/>
  <c r="H2692" i="1"/>
  <c r="I2692" i="1"/>
  <c r="H2693" i="1"/>
  <c r="I2693" i="1"/>
  <c r="H2694" i="1"/>
  <c r="I2694" i="1"/>
  <c r="H2695" i="1"/>
  <c r="I2695" i="1"/>
  <c r="H2696" i="1"/>
  <c r="I2696" i="1"/>
  <c r="H2697" i="1"/>
  <c r="I2697" i="1"/>
  <c r="H2698" i="1"/>
  <c r="I2698" i="1"/>
  <c r="H2699" i="1"/>
  <c r="I2699" i="1"/>
  <c r="H2700" i="1"/>
  <c r="I2700" i="1"/>
  <c r="H2701" i="1"/>
  <c r="I2701" i="1"/>
  <c r="H2702" i="1"/>
  <c r="I2702" i="1"/>
  <c r="H2703" i="1"/>
  <c r="I2703" i="1"/>
  <c r="H2704" i="1"/>
  <c r="I2704" i="1"/>
  <c r="H2705" i="1"/>
  <c r="I2705" i="1"/>
  <c r="H2706" i="1"/>
  <c r="I2706" i="1"/>
  <c r="H2707" i="1"/>
  <c r="I2707" i="1"/>
  <c r="H2708" i="1"/>
  <c r="I2708" i="1"/>
  <c r="H2709" i="1"/>
  <c r="I2709" i="1"/>
  <c r="H2710" i="1"/>
  <c r="I2710" i="1"/>
  <c r="H2711" i="1"/>
  <c r="I2711" i="1"/>
  <c r="H2712" i="1"/>
  <c r="I2712" i="1"/>
  <c r="H2713" i="1"/>
  <c r="I2713" i="1"/>
  <c r="H2714" i="1"/>
  <c r="I2714" i="1"/>
  <c r="H2715" i="1"/>
  <c r="I2715" i="1"/>
  <c r="H2716" i="1"/>
  <c r="I2716" i="1"/>
  <c r="H2717" i="1"/>
  <c r="I2717" i="1"/>
  <c r="H2718" i="1"/>
  <c r="I2718" i="1"/>
  <c r="H2719" i="1"/>
  <c r="I2719" i="1"/>
  <c r="H2720" i="1"/>
  <c r="I2720" i="1"/>
  <c r="H2721" i="1"/>
  <c r="I2721" i="1"/>
  <c r="H2722" i="1"/>
  <c r="I2722" i="1"/>
  <c r="H2723" i="1"/>
  <c r="I2723" i="1"/>
  <c r="H2724" i="1"/>
  <c r="I2724" i="1"/>
  <c r="H2725" i="1"/>
  <c r="I2725" i="1"/>
  <c r="H2726" i="1"/>
  <c r="I2726" i="1"/>
  <c r="H2727" i="1"/>
  <c r="I2727" i="1"/>
  <c r="H2728" i="1"/>
  <c r="I2728" i="1"/>
  <c r="H2729" i="1"/>
  <c r="I2729" i="1"/>
  <c r="H2730" i="1"/>
  <c r="I2730" i="1"/>
  <c r="H2731" i="1"/>
  <c r="I2731" i="1"/>
  <c r="H2732" i="1"/>
  <c r="I2732" i="1"/>
  <c r="H2733" i="1"/>
  <c r="I2733" i="1"/>
  <c r="H2734" i="1"/>
  <c r="I2734" i="1"/>
  <c r="H2735" i="1"/>
  <c r="I2735" i="1"/>
  <c r="H2736" i="1"/>
  <c r="I2736" i="1"/>
  <c r="H2737" i="1"/>
  <c r="I2737" i="1"/>
  <c r="H2738" i="1"/>
  <c r="I2738" i="1"/>
  <c r="H2739" i="1"/>
  <c r="I2739" i="1"/>
  <c r="H2740" i="1"/>
  <c r="I2740" i="1"/>
  <c r="H2741" i="1"/>
  <c r="I2741" i="1"/>
  <c r="H2742" i="1"/>
  <c r="I2742" i="1"/>
  <c r="H2743" i="1"/>
  <c r="I2743" i="1"/>
  <c r="H2744" i="1"/>
  <c r="I2744" i="1"/>
  <c r="H2745" i="1"/>
  <c r="I2745" i="1"/>
  <c r="H2746" i="1"/>
  <c r="I2746" i="1"/>
  <c r="H2747" i="1"/>
  <c r="I2747" i="1"/>
  <c r="H2748" i="1"/>
  <c r="I2748" i="1"/>
  <c r="H2749" i="1"/>
  <c r="I2749" i="1"/>
  <c r="H2750" i="1"/>
  <c r="I2750" i="1"/>
  <c r="H2751" i="1"/>
  <c r="I2751" i="1"/>
  <c r="H2752" i="1"/>
  <c r="I2752" i="1"/>
  <c r="H2753" i="1"/>
  <c r="I2753" i="1"/>
  <c r="H2754" i="1"/>
  <c r="I2754" i="1"/>
  <c r="H2755" i="1"/>
  <c r="I2755" i="1"/>
  <c r="H2756" i="1"/>
  <c r="I2756" i="1"/>
  <c r="H2757" i="1"/>
  <c r="I2757" i="1"/>
  <c r="H2758" i="1"/>
  <c r="I2758" i="1"/>
  <c r="H2759" i="1"/>
  <c r="I2759" i="1"/>
  <c r="H2760" i="1"/>
  <c r="I2760" i="1"/>
  <c r="H2761" i="1"/>
  <c r="I2761" i="1"/>
  <c r="H2762" i="1"/>
  <c r="I2762" i="1"/>
  <c r="H2763" i="1"/>
  <c r="I2763" i="1"/>
  <c r="H2764" i="1"/>
  <c r="I2764" i="1"/>
  <c r="H2765" i="1"/>
  <c r="I2765" i="1"/>
  <c r="H2766" i="1"/>
  <c r="I2766" i="1"/>
  <c r="H2767" i="1"/>
  <c r="I2767" i="1"/>
  <c r="H2768" i="1"/>
  <c r="I2768" i="1"/>
  <c r="H2769" i="1"/>
  <c r="I2769" i="1"/>
  <c r="H2770" i="1"/>
  <c r="I2770" i="1"/>
  <c r="H2771" i="1"/>
  <c r="I2771" i="1"/>
  <c r="H2772" i="1"/>
  <c r="I2772" i="1"/>
  <c r="H2773" i="1"/>
  <c r="I2773" i="1"/>
  <c r="H2774" i="1"/>
  <c r="I2774" i="1"/>
  <c r="H2775" i="1"/>
  <c r="I2775" i="1"/>
  <c r="H2776" i="1"/>
  <c r="I2776" i="1"/>
  <c r="H2777" i="1"/>
  <c r="I2777" i="1"/>
  <c r="H2778" i="1"/>
  <c r="I2778" i="1"/>
  <c r="H2779" i="1"/>
  <c r="I2779" i="1"/>
  <c r="H2780" i="1"/>
  <c r="I2780" i="1"/>
  <c r="H2781" i="1"/>
  <c r="I2781" i="1"/>
  <c r="H2782" i="1"/>
  <c r="I2782" i="1"/>
  <c r="H2783" i="1"/>
  <c r="I2783" i="1"/>
  <c r="H2784" i="1"/>
  <c r="I2784" i="1"/>
  <c r="H2785" i="1"/>
  <c r="I2785" i="1"/>
  <c r="H2786" i="1"/>
  <c r="I2786" i="1"/>
  <c r="H2787" i="1"/>
  <c r="I2787" i="1"/>
  <c r="H2788" i="1"/>
  <c r="I2788" i="1"/>
  <c r="H2789" i="1"/>
  <c r="I2789" i="1"/>
  <c r="H2790" i="1"/>
  <c r="I2790" i="1"/>
  <c r="H2791" i="1"/>
  <c r="I2791" i="1"/>
  <c r="H2792" i="1"/>
  <c r="I2792" i="1"/>
  <c r="H2793" i="1"/>
  <c r="I2793" i="1"/>
  <c r="H2794" i="1"/>
  <c r="I2794" i="1"/>
  <c r="H2795" i="1"/>
  <c r="I2795" i="1"/>
  <c r="H2796" i="1"/>
  <c r="I2796" i="1"/>
  <c r="H2797" i="1"/>
  <c r="I2797" i="1"/>
  <c r="H2798" i="1"/>
  <c r="I2798" i="1"/>
  <c r="H2799" i="1"/>
  <c r="I2799" i="1"/>
  <c r="H2800" i="1"/>
  <c r="I2800" i="1"/>
  <c r="H2801" i="1"/>
  <c r="I2801" i="1"/>
  <c r="H2802" i="1"/>
  <c r="I2802" i="1"/>
  <c r="H2803" i="1"/>
  <c r="I2803" i="1"/>
  <c r="H2804" i="1"/>
  <c r="I2804" i="1"/>
  <c r="H2805" i="1"/>
  <c r="I2805" i="1"/>
  <c r="H2806" i="1"/>
  <c r="I2806" i="1"/>
  <c r="H2807" i="1"/>
  <c r="I2807" i="1"/>
  <c r="H2808" i="1"/>
  <c r="I2808" i="1"/>
  <c r="H2809" i="1"/>
  <c r="I2809" i="1"/>
  <c r="H2810" i="1"/>
  <c r="I2810" i="1"/>
  <c r="H2811" i="1"/>
  <c r="I2811" i="1"/>
  <c r="H2812" i="1"/>
  <c r="I2812" i="1"/>
  <c r="H2813" i="1"/>
  <c r="I2813" i="1"/>
  <c r="H2814" i="1"/>
  <c r="I2814" i="1"/>
  <c r="H2815" i="1"/>
  <c r="I2815" i="1"/>
  <c r="H2816" i="1"/>
  <c r="I2816" i="1"/>
  <c r="H2817" i="1"/>
  <c r="I2817" i="1"/>
  <c r="H2818" i="1"/>
  <c r="I2818" i="1"/>
  <c r="H2819" i="1"/>
  <c r="I2819" i="1"/>
  <c r="H2820" i="1"/>
  <c r="I2820" i="1"/>
  <c r="H2821" i="1"/>
  <c r="I2821" i="1"/>
  <c r="H2822" i="1"/>
  <c r="I2822" i="1"/>
  <c r="H2823" i="1"/>
  <c r="I2823" i="1"/>
  <c r="H2824" i="1"/>
  <c r="I2824" i="1"/>
  <c r="H2825" i="1"/>
  <c r="I2825" i="1"/>
  <c r="H2826" i="1"/>
  <c r="I2826" i="1"/>
  <c r="H2827" i="1"/>
  <c r="I2827" i="1"/>
  <c r="H2828" i="1"/>
  <c r="I2828" i="1"/>
  <c r="H2829" i="1"/>
  <c r="I2829" i="1"/>
  <c r="H2830" i="1"/>
  <c r="I2830" i="1"/>
  <c r="H2831" i="1"/>
  <c r="I2831" i="1"/>
  <c r="H2832" i="1"/>
  <c r="I2832" i="1"/>
  <c r="H2833" i="1"/>
  <c r="I2833" i="1"/>
  <c r="H2834" i="1"/>
  <c r="I2834" i="1"/>
  <c r="H2835" i="1"/>
  <c r="I2835" i="1"/>
  <c r="H2836" i="1"/>
  <c r="I2836" i="1"/>
  <c r="H2837" i="1"/>
  <c r="I2837" i="1"/>
  <c r="H2838" i="1"/>
  <c r="I2838" i="1"/>
  <c r="H2839" i="1"/>
  <c r="I2839" i="1"/>
  <c r="H2840" i="1"/>
  <c r="I2840" i="1"/>
  <c r="H2841" i="1"/>
  <c r="I2841" i="1"/>
  <c r="H2842" i="1"/>
  <c r="I2842" i="1"/>
  <c r="H2843" i="1"/>
  <c r="I2843" i="1"/>
  <c r="H2844" i="1"/>
  <c r="I2844" i="1"/>
  <c r="H2845" i="1"/>
  <c r="I2845" i="1"/>
  <c r="H2846" i="1"/>
  <c r="I2846" i="1"/>
  <c r="H2847" i="1"/>
  <c r="I2847" i="1"/>
  <c r="H2848" i="1"/>
  <c r="I2848" i="1"/>
  <c r="H2849" i="1"/>
  <c r="I2849" i="1"/>
  <c r="H2850" i="1"/>
  <c r="I2850" i="1"/>
  <c r="H2851" i="1"/>
  <c r="I2851" i="1"/>
  <c r="H2852" i="1"/>
  <c r="I2852" i="1"/>
  <c r="H2853" i="1"/>
  <c r="I2853" i="1"/>
  <c r="H2854" i="1"/>
  <c r="I2854" i="1"/>
  <c r="H2855" i="1"/>
  <c r="I2855" i="1"/>
  <c r="H2856" i="1"/>
  <c r="I2856" i="1"/>
  <c r="H2857" i="1"/>
  <c r="I2857" i="1"/>
  <c r="H2858" i="1"/>
  <c r="I2858" i="1"/>
  <c r="H2859" i="1"/>
  <c r="I2859" i="1"/>
  <c r="H2860" i="1"/>
  <c r="I2860" i="1"/>
  <c r="H2861" i="1"/>
  <c r="I2861" i="1"/>
  <c r="H2862" i="1"/>
  <c r="I2862" i="1"/>
  <c r="H2863" i="1"/>
  <c r="I2863" i="1"/>
  <c r="H2864" i="1"/>
  <c r="I2864" i="1"/>
  <c r="H2865" i="1"/>
  <c r="I2865" i="1"/>
  <c r="H2866" i="1"/>
  <c r="I2866" i="1"/>
  <c r="H2867" i="1"/>
  <c r="I2867" i="1"/>
  <c r="H2868" i="1"/>
  <c r="I2868" i="1"/>
  <c r="H2869" i="1"/>
  <c r="I2869" i="1"/>
  <c r="H2870" i="1"/>
  <c r="I2870" i="1"/>
  <c r="H2871" i="1"/>
  <c r="I2871" i="1"/>
  <c r="H2872" i="1"/>
  <c r="I2872" i="1"/>
  <c r="H2873" i="1"/>
  <c r="I2873" i="1"/>
  <c r="H2874" i="1"/>
  <c r="I2874" i="1"/>
  <c r="H2875" i="1"/>
  <c r="I2875" i="1"/>
  <c r="H2876" i="1"/>
  <c r="I2876" i="1"/>
  <c r="H2877" i="1"/>
  <c r="I2877" i="1"/>
  <c r="H2878" i="1"/>
  <c r="I2878" i="1"/>
  <c r="H2879" i="1"/>
  <c r="I2879" i="1"/>
  <c r="H2880" i="1"/>
  <c r="I2880" i="1"/>
  <c r="H2881" i="1"/>
  <c r="I2881" i="1"/>
  <c r="H2882" i="1"/>
  <c r="I2882" i="1"/>
  <c r="H2883" i="1"/>
  <c r="I2883" i="1"/>
  <c r="H2884" i="1"/>
  <c r="I2884" i="1"/>
  <c r="H2885" i="1"/>
  <c r="I2885" i="1"/>
  <c r="H2886" i="1"/>
  <c r="I2886" i="1"/>
  <c r="H2887" i="1"/>
  <c r="I2887" i="1"/>
  <c r="H2888" i="1"/>
  <c r="I2888" i="1"/>
  <c r="H2889" i="1"/>
  <c r="I2889" i="1"/>
  <c r="H2890" i="1"/>
  <c r="I2890" i="1"/>
  <c r="H2891" i="1"/>
  <c r="I2891" i="1"/>
  <c r="H2892" i="1"/>
  <c r="I2892" i="1"/>
  <c r="H2893" i="1"/>
  <c r="I2893" i="1"/>
  <c r="H2894" i="1"/>
  <c r="I2894" i="1"/>
  <c r="H2895" i="1"/>
  <c r="I2895" i="1"/>
  <c r="H2896" i="1"/>
  <c r="I2896" i="1"/>
  <c r="H2897" i="1"/>
  <c r="I2897" i="1"/>
  <c r="H2898" i="1"/>
  <c r="I2898" i="1"/>
  <c r="H2899" i="1"/>
  <c r="I2899" i="1"/>
  <c r="H2900" i="1"/>
  <c r="I2900" i="1"/>
  <c r="H2901" i="1"/>
  <c r="I2901" i="1"/>
  <c r="H2902" i="1"/>
  <c r="I2902" i="1"/>
  <c r="H2903" i="1"/>
  <c r="I2903" i="1"/>
  <c r="H2904" i="1"/>
  <c r="I2904" i="1"/>
  <c r="H2905" i="1"/>
  <c r="I2905" i="1"/>
  <c r="H2906" i="1"/>
  <c r="I2906" i="1"/>
  <c r="H2907" i="1"/>
  <c r="I2907" i="1"/>
  <c r="H2908" i="1"/>
  <c r="I2908" i="1"/>
  <c r="H2909" i="1"/>
  <c r="I2909" i="1"/>
  <c r="H2910" i="1"/>
  <c r="I2910" i="1"/>
  <c r="H2911" i="1"/>
  <c r="I2911" i="1"/>
  <c r="H2912" i="1"/>
  <c r="I2912" i="1"/>
  <c r="H2913" i="1"/>
  <c r="I2913" i="1"/>
  <c r="H2914" i="1"/>
  <c r="I2914" i="1"/>
  <c r="H2915" i="1"/>
  <c r="I2915" i="1"/>
  <c r="H2916" i="1"/>
  <c r="I2916" i="1"/>
  <c r="H2917" i="1"/>
  <c r="I2917" i="1"/>
  <c r="H2918" i="1"/>
  <c r="I2918" i="1"/>
  <c r="H2919" i="1"/>
  <c r="I2919" i="1"/>
  <c r="H2920" i="1"/>
  <c r="I2920" i="1"/>
  <c r="H2921" i="1"/>
  <c r="I2921" i="1"/>
  <c r="H2922" i="1"/>
  <c r="I2922" i="1"/>
  <c r="H2923" i="1"/>
  <c r="I2923" i="1"/>
  <c r="H2924" i="1"/>
  <c r="I2924" i="1"/>
  <c r="H2925" i="1"/>
  <c r="I2925" i="1"/>
  <c r="H2926" i="1"/>
  <c r="I2926" i="1"/>
  <c r="H2927" i="1"/>
  <c r="I2927" i="1"/>
  <c r="H2928" i="1"/>
  <c r="I2928" i="1"/>
  <c r="H2929" i="1"/>
  <c r="I2929" i="1"/>
  <c r="H2930" i="1"/>
  <c r="I2930" i="1"/>
  <c r="H2931" i="1"/>
  <c r="I2931" i="1"/>
  <c r="H2932" i="1"/>
  <c r="I2932" i="1"/>
  <c r="H2933" i="1"/>
  <c r="I2933" i="1"/>
  <c r="H2934" i="1"/>
  <c r="I2934" i="1"/>
  <c r="H2935" i="1"/>
  <c r="I2935" i="1"/>
  <c r="H2936" i="1"/>
  <c r="I2936" i="1"/>
  <c r="H2937" i="1"/>
  <c r="I2937" i="1"/>
  <c r="H2938" i="1"/>
  <c r="I2938" i="1"/>
  <c r="H2939" i="1"/>
  <c r="I2939" i="1"/>
  <c r="H2940" i="1"/>
  <c r="I2940" i="1"/>
  <c r="H2941" i="1"/>
  <c r="I2941" i="1"/>
  <c r="H2942" i="1"/>
  <c r="I2942" i="1"/>
  <c r="H2943" i="1"/>
  <c r="I2943" i="1"/>
  <c r="H2944" i="1"/>
  <c r="I2944" i="1"/>
  <c r="H2945" i="1"/>
  <c r="I2945" i="1"/>
  <c r="H2946" i="1"/>
  <c r="I2946" i="1"/>
  <c r="H2947" i="1"/>
  <c r="I2947" i="1"/>
  <c r="H2948" i="1"/>
  <c r="I2948" i="1"/>
  <c r="H2949" i="1"/>
  <c r="I2949" i="1"/>
  <c r="H2950" i="1"/>
  <c r="I2950" i="1"/>
  <c r="H2951" i="1"/>
  <c r="I2951" i="1"/>
  <c r="H2952" i="1"/>
  <c r="I2952" i="1"/>
  <c r="H2953" i="1"/>
  <c r="I2953" i="1"/>
  <c r="H2954" i="1"/>
  <c r="I2954" i="1"/>
  <c r="H2955" i="1"/>
  <c r="I2955" i="1"/>
  <c r="H2956" i="1"/>
  <c r="I2956" i="1"/>
  <c r="H2957" i="1"/>
  <c r="I2957" i="1"/>
  <c r="H2958" i="1"/>
  <c r="I2958" i="1"/>
  <c r="H2959" i="1"/>
  <c r="I2959" i="1"/>
  <c r="H2960" i="1"/>
  <c r="I2960" i="1"/>
  <c r="H2961" i="1"/>
  <c r="I2961" i="1"/>
  <c r="H2962" i="1"/>
  <c r="I2962" i="1"/>
  <c r="H2963" i="1"/>
  <c r="I2963" i="1"/>
  <c r="H2964" i="1"/>
  <c r="I2964" i="1"/>
  <c r="H2965" i="1"/>
  <c r="I2965" i="1"/>
  <c r="H2966" i="1"/>
  <c r="I2966" i="1"/>
  <c r="H2967" i="1"/>
  <c r="I2967" i="1"/>
  <c r="H2968" i="1"/>
  <c r="I2968" i="1"/>
  <c r="H2969" i="1"/>
  <c r="I2969" i="1"/>
  <c r="H2970" i="1"/>
  <c r="I2970" i="1"/>
  <c r="H2971" i="1"/>
  <c r="I2971" i="1"/>
  <c r="H2972" i="1"/>
  <c r="I2972" i="1"/>
  <c r="H2973" i="1"/>
  <c r="I2973" i="1"/>
  <c r="H2974" i="1"/>
  <c r="I2974" i="1"/>
  <c r="H2975" i="1"/>
  <c r="I2975" i="1"/>
  <c r="H2976" i="1"/>
  <c r="I2976" i="1"/>
  <c r="H2977" i="1"/>
  <c r="I2977" i="1"/>
  <c r="H2978" i="1"/>
  <c r="I2978" i="1"/>
  <c r="H2979" i="1"/>
  <c r="I2979" i="1"/>
  <c r="H2980" i="1"/>
  <c r="I2980" i="1"/>
  <c r="H2981" i="1"/>
  <c r="I2981" i="1"/>
  <c r="H2982" i="1"/>
  <c r="I2982" i="1"/>
  <c r="H2983" i="1"/>
  <c r="I2983" i="1"/>
  <c r="H2984" i="1"/>
  <c r="I2984" i="1"/>
  <c r="H2985" i="1"/>
  <c r="I2985" i="1"/>
  <c r="H2986" i="1"/>
  <c r="I2986" i="1"/>
  <c r="H2987" i="1"/>
  <c r="I2987" i="1"/>
  <c r="H2988" i="1"/>
  <c r="I2988" i="1"/>
  <c r="H2989" i="1"/>
  <c r="I2989" i="1"/>
  <c r="H2990" i="1"/>
  <c r="I2990" i="1"/>
  <c r="H2991" i="1"/>
  <c r="I2991" i="1"/>
  <c r="H2992" i="1"/>
  <c r="I2992" i="1"/>
  <c r="H2993" i="1"/>
  <c r="I2993" i="1"/>
  <c r="H2994" i="1"/>
  <c r="I2994" i="1"/>
  <c r="H2995" i="1"/>
  <c r="I2995" i="1"/>
  <c r="H2996" i="1"/>
  <c r="I2996" i="1"/>
  <c r="H2997" i="1"/>
  <c r="I2997" i="1"/>
  <c r="H2998" i="1"/>
  <c r="I2998" i="1"/>
  <c r="H2999" i="1"/>
  <c r="I2999" i="1"/>
  <c r="H3000" i="1"/>
  <c r="I3000" i="1"/>
  <c r="H3001" i="1"/>
  <c r="I3001" i="1"/>
  <c r="H3002" i="1"/>
  <c r="I3002" i="1"/>
  <c r="H3003" i="1"/>
  <c r="I3003" i="1"/>
  <c r="H3004" i="1"/>
  <c r="I3004" i="1"/>
  <c r="H3005" i="1"/>
  <c r="I3005" i="1"/>
  <c r="H3006" i="1"/>
  <c r="I3006" i="1"/>
  <c r="H3007" i="1"/>
  <c r="I3007" i="1"/>
  <c r="H3008" i="1"/>
  <c r="I3008" i="1"/>
  <c r="H3009" i="1"/>
  <c r="I3009" i="1"/>
  <c r="H3010" i="1"/>
  <c r="I3010" i="1"/>
  <c r="H3011" i="1"/>
  <c r="I3011" i="1"/>
  <c r="H3012" i="1"/>
  <c r="I3012" i="1"/>
  <c r="H3013" i="1"/>
  <c r="I3013" i="1"/>
  <c r="H3014" i="1"/>
  <c r="I3014" i="1"/>
  <c r="H3015" i="1"/>
  <c r="I3015" i="1"/>
  <c r="H3016" i="1"/>
  <c r="I3016" i="1"/>
  <c r="H3017" i="1"/>
  <c r="I3017" i="1"/>
  <c r="H3018" i="1"/>
  <c r="I3018" i="1"/>
  <c r="H3019" i="1"/>
  <c r="I3019" i="1"/>
  <c r="H3020" i="1"/>
  <c r="I3020" i="1"/>
  <c r="H3021" i="1"/>
  <c r="I3021" i="1"/>
  <c r="H3022" i="1"/>
  <c r="I3022" i="1"/>
  <c r="H3023" i="1"/>
  <c r="I3023" i="1"/>
  <c r="H3024" i="1"/>
  <c r="I3024" i="1"/>
  <c r="H3025" i="1"/>
  <c r="I3025" i="1"/>
  <c r="H3026" i="1"/>
  <c r="I3026" i="1"/>
  <c r="H3027" i="1"/>
  <c r="I3027" i="1"/>
  <c r="H3028" i="1"/>
  <c r="I3028" i="1"/>
  <c r="H3029" i="1"/>
  <c r="I3029" i="1"/>
  <c r="H3030" i="1"/>
  <c r="I3030" i="1"/>
  <c r="H3031" i="1"/>
  <c r="I3031" i="1"/>
  <c r="H3032" i="1"/>
  <c r="I3032" i="1"/>
  <c r="H3033" i="1"/>
  <c r="I3033" i="1"/>
  <c r="H3034" i="1"/>
  <c r="I3034" i="1"/>
  <c r="H3035" i="1"/>
  <c r="I3035" i="1"/>
  <c r="H3036" i="1"/>
  <c r="I3036" i="1"/>
  <c r="H3037" i="1"/>
  <c r="I3037" i="1"/>
  <c r="H3038" i="1"/>
  <c r="I3038" i="1"/>
  <c r="H3039" i="1"/>
  <c r="I3039" i="1"/>
  <c r="H3040" i="1"/>
  <c r="I3040" i="1"/>
  <c r="H3041" i="1"/>
  <c r="I3041" i="1"/>
  <c r="H3042" i="1"/>
  <c r="I3042" i="1"/>
  <c r="H3043" i="1"/>
  <c r="I3043" i="1"/>
  <c r="H3044" i="1"/>
  <c r="I3044" i="1"/>
  <c r="H3045" i="1"/>
  <c r="I3045" i="1"/>
  <c r="H3046" i="1"/>
  <c r="I3046" i="1"/>
  <c r="H3047" i="1"/>
  <c r="I3047" i="1"/>
  <c r="H3048" i="1"/>
  <c r="I3048" i="1"/>
  <c r="H3049" i="1"/>
  <c r="I3049" i="1"/>
  <c r="H3050" i="1"/>
  <c r="I3050" i="1"/>
  <c r="H3051" i="1"/>
  <c r="I3051" i="1"/>
  <c r="H3052" i="1"/>
  <c r="I3052" i="1"/>
  <c r="H3053" i="1"/>
  <c r="I3053" i="1"/>
  <c r="H3054" i="1"/>
  <c r="I3054" i="1"/>
  <c r="H3055" i="1"/>
  <c r="I3055" i="1"/>
  <c r="H3056" i="1"/>
  <c r="I3056" i="1"/>
  <c r="H3057" i="1"/>
  <c r="I3057" i="1"/>
  <c r="H3058" i="1"/>
  <c r="I3058" i="1"/>
  <c r="H3059" i="1"/>
  <c r="I3059" i="1"/>
  <c r="H3060" i="1"/>
  <c r="I3060" i="1"/>
  <c r="H3061" i="1"/>
  <c r="I3061" i="1"/>
  <c r="H3062" i="1"/>
  <c r="I3062" i="1"/>
  <c r="H3063" i="1"/>
  <c r="I3063" i="1"/>
  <c r="H3064" i="1"/>
  <c r="I3064" i="1"/>
  <c r="H3065" i="1"/>
  <c r="I3065" i="1"/>
  <c r="H3066" i="1"/>
  <c r="I3066" i="1"/>
  <c r="H3067" i="1"/>
  <c r="I3067" i="1"/>
  <c r="H3068" i="1"/>
  <c r="I3068" i="1"/>
  <c r="H3069" i="1"/>
  <c r="I3069" i="1"/>
  <c r="H3070" i="1"/>
  <c r="I3070" i="1"/>
  <c r="H3071" i="1"/>
  <c r="I3071" i="1"/>
  <c r="H3072" i="1"/>
  <c r="I3072" i="1"/>
  <c r="H3073" i="1"/>
  <c r="I3073" i="1"/>
  <c r="H3074" i="1"/>
  <c r="I3074" i="1"/>
  <c r="H3075" i="1"/>
  <c r="I3075" i="1"/>
  <c r="H3076" i="1"/>
  <c r="I3076" i="1"/>
  <c r="H3077" i="1"/>
  <c r="I3077" i="1"/>
  <c r="H3078" i="1"/>
  <c r="I3078" i="1"/>
  <c r="H3079" i="1"/>
  <c r="I3079" i="1"/>
  <c r="H3080" i="1"/>
  <c r="I3080" i="1"/>
  <c r="H3081" i="1"/>
  <c r="I3081" i="1"/>
  <c r="H3082" i="1"/>
  <c r="I3082" i="1"/>
  <c r="H3083" i="1"/>
  <c r="I3083" i="1"/>
  <c r="H3084" i="1"/>
  <c r="I3084" i="1"/>
  <c r="H3085" i="1"/>
  <c r="I3085" i="1"/>
  <c r="H3086" i="1"/>
  <c r="I3086" i="1"/>
  <c r="H3087" i="1"/>
  <c r="I3087" i="1"/>
  <c r="H3088" i="1"/>
  <c r="I3088" i="1"/>
  <c r="H3089" i="1"/>
  <c r="I3089" i="1"/>
  <c r="H3090" i="1"/>
  <c r="I3090" i="1"/>
  <c r="H3091" i="1"/>
  <c r="I3091" i="1"/>
  <c r="H3092" i="1"/>
  <c r="I3092" i="1"/>
  <c r="H3093" i="1"/>
  <c r="I3093" i="1"/>
  <c r="H3094" i="1"/>
  <c r="I3094" i="1"/>
  <c r="H3095" i="1"/>
  <c r="I3095" i="1"/>
  <c r="H3096" i="1"/>
  <c r="I3096" i="1"/>
  <c r="H3097" i="1"/>
  <c r="I3097" i="1"/>
  <c r="H3098" i="1"/>
  <c r="I3098" i="1"/>
  <c r="H3099" i="1"/>
  <c r="I3099" i="1"/>
  <c r="H3100" i="1"/>
  <c r="I3100" i="1"/>
  <c r="H3101" i="1"/>
  <c r="I3101" i="1"/>
  <c r="H3102" i="1"/>
  <c r="I3102" i="1"/>
  <c r="H3103" i="1"/>
  <c r="I3103" i="1"/>
  <c r="H3104" i="1"/>
  <c r="I3104" i="1"/>
  <c r="H3105" i="1"/>
  <c r="I3105" i="1"/>
  <c r="H3106" i="1"/>
  <c r="I3106" i="1"/>
  <c r="H3107" i="1"/>
  <c r="I3107" i="1"/>
  <c r="H3108" i="1"/>
  <c r="I3108" i="1"/>
  <c r="H3109" i="1"/>
  <c r="I3109" i="1"/>
  <c r="H3110" i="1"/>
  <c r="I3110" i="1"/>
  <c r="H3111" i="1"/>
  <c r="I3111" i="1"/>
  <c r="H3112" i="1"/>
  <c r="I3112" i="1"/>
  <c r="H3113" i="1"/>
  <c r="I3113" i="1"/>
  <c r="H3114" i="1"/>
  <c r="I3114" i="1"/>
  <c r="H3115" i="1"/>
  <c r="I3115" i="1"/>
  <c r="H3116" i="1"/>
  <c r="I3116" i="1"/>
  <c r="H3117" i="1"/>
  <c r="I3117" i="1"/>
  <c r="H3118" i="1"/>
  <c r="I3118" i="1"/>
  <c r="H3119" i="1"/>
  <c r="I3119" i="1"/>
  <c r="H3120" i="1"/>
  <c r="I3120" i="1"/>
  <c r="H3121" i="1"/>
  <c r="I3121" i="1"/>
  <c r="H3122" i="1"/>
  <c r="I3122" i="1"/>
  <c r="H3123" i="1"/>
  <c r="I3123" i="1"/>
  <c r="H3124" i="1"/>
  <c r="I3124" i="1"/>
  <c r="H3125" i="1"/>
  <c r="I3125" i="1"/>
  <c r="H3126" i="1"/>
  <c r="I3126" i="1"/>
  <c r="H3127" i="1"/>
  <c r="I3127" i="1"/>
  <c r="H3128" i="1"/>
  <c r="I3128" i="1"/>
  <c r="H3129" i="1"/>
  <c r="I3129" i="1"/>
  <c r="H3130" i="1"/>
  <c r="I3130" i="1"/>
  <c r="H3131" i="1"/>
  <c r="I3131" i="1"/>
  <c r="H3132" i="1"/>
  <c r="I3132" i="1"/>
  <c r="H3133" i="1"/>
  <c r="I3133" i="1"/>
  <c r="H3134" i="1"/>
  <c r="I3134" i="1"/>
  <c r="H3135" i="1"/>
  <c r="I3135" i="1"/>
  <c r="H3136" i="1"/>
  <c r="I3136" i="1"/>
  <c r="H3137" i="1"/>
  <c r="I3137" i="1"/>
  <c r="H3138" i="1"/>
  <c r="I3138" i="1"/>
  <c r="H3139" i="1"/>
  <c r="I3139" i="1"/>
  <c r="H3140" i="1"/>
  <c r="I3140" i="1"/>
  <c r="H3141" i="1"/>
  <c r="I3141" i="1"/>
  <c r="H3142" i="1"/>
  <c r="I3142" i="1"/>
  <c r="H3143" i="1"/>
  <c r="I3143" i="1"/>
  <c r="H3144" i="1"/>
  <c r="I3144" i="1"/>
  <c r="H3145" i="1"/>
  <c r="I3145" i="1"/>
  <c r="H3146" i="1"/>
  <c r="I3146" i="1"/>
  <c r="H3147" i="1"/>
  <c r="I3147" i="1"/>
  <c r="H3148" i="1"/>
  <c r="I3148" i="1"/>
  <c r="H3149" i="1"/>
  <c r="I3149" i="1"/>
  <c r="H3150" i="1"/>
  <c r="I3150" i="1"/>
  <c r="H3151" i="1"/>
  <c r="I3151" i="1"/>
  <c r="H3152" i="1"/>
  <c r="I3152" i="1"/>
  <c r="H3153" i="1"/>
  <c r="I3153" i="1"/>
  <c r="H3154" i="1"/>
  <c r="I3154" i="1"/>
  <c r="H3155" i="1"/>
  <c r="I3155" i="1"/>
  <c r="H3156" i="1"/>
  <c r="I3156" i="1"/>
  <c r="H3157" i="1"/>
  <c r="I3157" i="1"/>
  <c r="H3158" i="1"/>
  <c r="I3158" i="1"/>
  <c r="H3159" i="1"/>
  <c r="I3159" i="1"/>
  <c r="H3160" i="1"/>
  <c r="I3160" i="1"/>
  <c r="H3161" i="1"/>
  <c r="I3161" i="1"/>
  <c r="H3162" i="1"/>
  <c r="I3162" i="1"/>
  <c r="H3163" i="1"/>
  <c r="I3163" i="1"/>
  <c r="H3164" i="1"/>
  <c r="I3164" i="1"/>
  <c r="H3165" i="1"/>
  <c r="I3165" i="1"/>
  <c r="H3166" i="1"/>
  <c r="I3166" i="1"/>
  <c r="H3167" i="1"/>
  <c r="I3167" i="1"/>
  <c r="H3168" i="1"/>
  <c r="I3168" i="1"/>
  <c r="H3169" i="1"/>
  <c r="I3169" i="1"/>
  <c r="H3170" i="1"/>
  <c r="I3170" i="1"/>
  <c r="H3171" i="1"/>
  <c r="I3171" i="1"/>
  <c r="H3172" i="1"/>
  <c r="I3172" i="1"/>
  <c r="H3173" i="1"/>
  <c r="I3173" i="1"/>
  <c r="H3174" i="1"/>
  <c r="I3174" i="1"/>
  <c r="H3175" i="1"/>
  <c r="I3175" i="1"/>
  <c r="H3176" i="1"/>
  <c r="I3176" i="1"/>
  <c r="H3177" i="1"/>
  <c r="I3177" i="1"/>
  <c r="H3178" i="1"/>
  <c r="I3178" i="1"/>
  <c r="H3179" i="1"/>
  <c r="I3179" i="1"/>
  <c r="H3180" i="1"/>
  <c r="I3180" i="1"/>
  <c r="H3181" i="1"/>
  <c r="I3181" i="1"/>
  <c r="H3182" i="1"/>
  <c r="I3182" i="1"/>
  <c r="H3183" i="1"/>
  <c r="I3183" i="1"/>
  <c r="H3184" i="1"/>
  <c r="I3184" i="1"/>
  <c r="H3185" i="1"/>
  <c r="I3185" i="1"/>
  <c r="H3186" i="1"/>
  <c r="I3186" i="1"/>
  <c r="H3187" i="1"/>
  <c r="I3187" i="1"/>
  <c r="H3188" i="1"/>
  <c r="I3188" i="1"/>
  <c r="H3189" i="1"/>
  <c r="I3189" i="1"/>
  <c r="H3190" i="1"/>
  <c r="I3190" i="1"/>
  <c r="H3191" i="1"/>
  <c r="I3191" i="1"/>
  <c r="H3192" i="1"/>
  <c r="I3192" i="1"/>
  <c r="H3193" i="1"/>
  <c r="I3193" i="1"/>
  <c r="H3194" i="1"/>
  <c r="I3194" i="1"/>
  <c r="H3195" i="1"/>
  <c r="I3195" i="1"/>
  <c r="H3196" i="1"/>
  <c r="I3196" i="1"/>
  <c r="H3197" i="1"/>
  <c r="I3197" i="1"/>
  <c r="H3198" i="1"/>
  <c r="I3198" i="1"/>
  <c r="H3199" i="1"/>
  <c r="I3199" i="1"/>
  <c r="H3200" i="1"/>
  <c r="I3200" i="1"/>
  <c r="H3201" i="1"/>
  <c r="I3201" i="1"/>
  <c r="H3202" i="1"/>
  <c r="I3202" i="1"/>
  <c r="H3203" i="1"/>
  <c r="I3203" i="1"/>
  <c r="H3204" i="1"/>
  <c r="I3204" i="1"/>
  <c r="H3205" i="1"/>
  <c r="I3205" i="1"/>
  <c r="H3206" i="1"/>
  <c r="I3206" i="1"/>
  <c r="H3207" i="1"/>
  <c r="I3207" i="1"/>
  <c r="H3208" i="1"/>
  <c r="I3208" i="1"/>
  <c r="H3209" i="1"/>
  <c r="I3209" i="1"/>
  <c r="H3210" i="1"/>
  <c r="I3210" i="1"/>
  <c r="H3211" i="1"/>
  <c r="I3211" i="1"/>
  <c r="H3212" i="1"/>
  <c r="I3212" i="1"/>
  <c r="H3213" i="1"/>
  <c r="I3213" i="1"/>
  <c r="H3214" i="1"/>
  <c r="I3214" i="1"/>
  <c r="H3215" i="1"/>
  <c r="I3215" i="1"/>
  <c r="H3216" i="1"/>
  <c r="I3216" i="1"/>
  <c r="H3217" i="1"/>
  <c r="I3217" i="1"/>
  <c r="H3218" i="1"/>
  <c r="I3218" i="1"/>
  <c r="H3219" i="1"/>
  <c r="I3219" i="1"/>
  <c r="H3220" i="1"/>
  <c r="I3220" i="1"/>
  <c r="H3221" i="1"/>
  <c r="I3221" i="1"/>
  <c r="H3222" i="1"/>
  <c r="I3222" i="1"/>
  <c r="H3223" i="1"/>
  <c r="I3223" i="1"/>
  <c r="H3224" i="1"/>
  <c r="I3224" i="1"/>
  <c r="H3225" i="1"/>
  <c r="I3225" i="1"/>
  <c r="H3226" i="1"/>
  <c r="I3226" i="1"/>
  <c r="H3227" i="1"/>
  <c r="I3227" i="1"/>
  <c r="H3228" i="1"/>
  <c r="I3228" i="1"/>
  <c r="H3229" i="1"/>
  <c r="I3229" i="1"/>
  <c r="H3230" i="1"/>
  <c r="I3230" i="1"/>
  <c r="H3231" i="1"/>
  <c r="I3231" i="1"/>
  <c r="H3232" i="1"/>
  <c r="I3232" i="1"/>
  <c r="H3233" i="1"/>
  <c r="I3233" i="1"/>
  <c r="H3234" i="1"/>
  <c r="I3234" i="1"/>
  <c r="H3235" i="1"/>
  <c r="I3235" i="1"/>
  <c r="H3236" i="1"/>
  <c r="I3236" i="1"/>
  <c r="H3237" i="1"/>
  <c r="I3237" i="1"/>
  <c r="H3238" i="1"/>
  <c r="I3238" i="1"/>
  <c r="H3239" i="1"/>
  <c r="I3239" i="1"/>
  <c r="H3240" i="1"/>
  <c r="I3240" i="1"/>
  <c r="H3241" i="1"/>
  <c r="I3241" i="1"/>
  <c r="H3242" i="1"/>
  <c r="I3242" i="1"/>
  <c r="H3243" i="1"/>
  <c r="I3243" i="1"/>
  <c r="H3244" i="1"/>
  <c r="I3244" i="1"/>
  <c r="H3245" i="1"/>
  <c r="I3245" i="1"/>
  <c r="H3246" i="1"/>
  <c r="I3246" i="1"/>
  <c r="H3247" i="1"/>
  <c r="I3247" i="1"/>
  <c r="H3248" i="1"/>
  <c r="I3248" i="1"/>
  <c r="H3249" i="1"/>
  <c r="I3249" i="1"/>
  <c r="H3250" i="1"/>
  <c r="I3250" i="1"/>
  <c r="H3251" i="1"/>
  <c r="I3251" i="1"/>
  <c r="H3252" i="1"/>
  <c r="I3252" i="1"/>
  <c r="H3253" i="1"/>
  <c r="I3253" i="1"/>
  <c r="H3254" i="1"/>
  <c r="I3254" i="1"/>
  <c r="H3255" i="1"/>
  <c r="I3255" i="1"/>
  <c r="H3256" i="1"/>
  <c r="I3256" i="1"/>
  <c r="H3257" i="1"/>
  <c r="I3257" i="1"/>
  <c r="H3258" i="1"/>
  <c r="I3258" i="1"/>
  <c r="H3259" i="1"/>
  <c r="I3259" i="1"/>
  <c r="H3260" i="1"/>
  <c r="I3260" i="1"/>
  <c r="H3261" i="1"/>
  <c r="I3261" i="1"/>
  <c r="H3262" i="1"/>
  <c r="I3262" i="1"/>
  <c r="H3263" i="1"/>
  <c r="I3263" i="1"/>
  <c r="H3264" i="1"/>
  <c r="I3264" i="1"/>
  <c r="H3265" i="1"/>
  <c r="I3265" i="1"/>
  <c r="H3266" i="1"/>
  <c r="I3266" i="1"/>
  <c r="H3267" i="1"/>
  <c r="I3267" i="1"/>
  <c r="H3268" i="1"/>
  <c r="I3268" i="1"/>
  <c r="H3269" i="1"/>
  <c r="I3269" i="1"/>
  <c r="H3270" i="1"/>
  <c r="I3270" i="1"/>
  <c r="H3271" i="1"/>
  <c r="I3271" i="1"/>
  <c r="H3272" i="1"/>
  <c r="I3272" i="1"/>
  <c r="H3273" i="1"/>
  <c r="I3273" i="1"/>
  <c r="H3274" i="1"/>
  <c r="I3274" i="1"/>
  <c r="H3275" i="1"/>
  <c r="I3275" i="1"/>
  <c r="H3276" i="1"/>
  <c r="I3276" i="1"/>
  <c r="H3277" i="1"/>
  <c r="I3277" i="1"/>
  <c r="H3278" i="1"/>
  <c r="I3278" i="1"/>
  <c r="H3279" i="1"/>
  <c r="I3279" i="1"/>
  <c r="H3280" i="1"/>
  <c r="I3280" i="1"/>
  <c r="H3281" i="1"/>
  <c r="I3281" i="1"/>
  <c r="H3282" i="1"/>
  <c r="I3282" i="1"/>
  <c r="H3283" i="1"/>
  <c r="I3283" i="1"/>
  <c r="H3284" i="1"/>
  <c r="I3284" i="1"/>
  <c r="H3285" i="1"/>
  <c r="I3285" i="1"/>
  <c r="H3286" i="1"/>
  <c r="I3286" i="1"/>
  <c r="H3287" i="1"/>
  <c r="I3287" i="1"/>
  <c r="H3288" i="1"/>
  <c r="I3288" i="1"/>
  <c r="H3289" i="1"/>
  <c r="I3289" i="1"/>
  <c r="H3290" i="1"/>
  <c r="I3290" i="1"/>
  <c r="H3291" i="1"/>
  <c r="I3291" i="1"/>
  <c r="H3292" i="1"/>
  <c r="I3292" i="1"/>
  <c r="H3293" i="1"/>
  <c r="I3293" i="1"/>
  <c r="H3294" i="1"/>
  <c r="I3294" i="1"/>
  <c r="H3295" i="1"/>
  <c r="I3295" i="1"/>
  <c r="H3296" i="1"/>
  <c r="I3296" i="1"/>
  <c r="H3297" i="1"/>
  <c r="I3297" i="1"/>
  <c r="H3298" i="1"/>
  <c r="I3298" i="1"/>
  <c r="H3299" i="1"/>
  <c r="I3299" i="1"/>
  <c r="H3300" i="1"/>
  <c r="I3300" i="1"/>
  <c r="H3301" i="1"/>
  <c r="I3301" i="1"/>
  <c r="H3302" i="1"/>
  <c r="I3302" i="1"/>
  <c r="H3303" i="1"/>
  <c r="I3303" i="1"/>
  <c r="H3304" i="1"/>
  <c r="I3304" i="1"/>
  <c r="H3305" i="1"/>
  <c r="I3305" i="1"/>
  <c r="H3306" i="1"/>
  <c r="I3306" i="1"/>
  <c r="H3307" i="1"/>
  <c r="I3307" i="1"/>
  <c r="H3308" i="1"/>
  <c r="I3308" i="1"/>
  <c r="H3309" i="1"/>
  <c r="I3309" i="1"/>
  <c r="H3310" i="1"/>
  <c r="I3310" i="1"/>
  <c r="H3311" i="1"/>
  <c r="I3311" i="1"/>
  <c r="H3312" i="1"/>
  <c r="I3312" i="1"/>
  <c r="H3313" i="1"/>
  <c r="I3313" i="1"/>
  <c r="H3314" i="1"/>
  <c r="I3314" i="1"/>
  <c r="H3315" i="1"/>
  <c r="I3315" i="1"/>
  <c r="H3316" i="1"/>
  <c r="I3316" i="1"/>
  <c r="H3317" i="1"/>
  <c r="I3317" i="1"/>
  <c r="H3318" i="1"/>
  <c r="I3318" i="1"/>
  <c r="H3319" i="1"/>
  <c r="I3319" i="1"/>
  <c r="H3320" i="1"/>
  <c r="I3320" i="1"/>
  <c r="H3321" i="1"/>
  <c r="I3321" i="1"/>
  <c r="H3322" i="1"/>
  <c r="I3322" i="1"/>
  <c r="H3323" i="1"/>
  <c r="I3323" i="1"/>
  <c r="H3324" i="1"/>
  <c r="I3324" i="1"/>
  <c r="H3325" i="1"/>
  <c r="I3325" i="1"/>
  <c r="H3326" i="1"/>
  <c r="I3326" i="1"/>
  <c r="H3327" i="1"/>
  <c r="I3327" i="1"/>
  <c r="H3328" i="1"/>
  <c r="I3328" i="1"/>
  <c r="H3329" i="1"/>
  <c r="I3329" i="1"/>
  <c r="H3330" i="1"/>
  <c r="I3330" i="1"/>
  <c r="H3331" i="1"/>
  <c r="I3331" i="1"/>
  <c r="H3332" i="1"/>
  <c r="I3332" i="1"/>
  <c r="H3333" i="1"/>
  <c r="I3333" i="1"/>
  <c r="H3334" i="1"/>
  <c r="I3334" i="1"/>
  <c r="H3335" i="1"/>
  <c r="I3335" i="1"/>
  <c r="H3336" i="1"/>
  <c r="I3336" i="1"/>
  <c r="H3337" i="1"/>
  <c r="I3337" i="1"/>
  <c r="H3338" i="1"/>
  <c r="I3338" i="1"/>
  <c r="H3339" i="1"/>
  <c r="I3339" i="1"/>
  <c r="H3340" i="1"/>
  <c r="I3340" i="1"/>
  <c r="H3341" i="1"/>
  <c r="I3341" i="1"/>
  <c r="H3342" i="1"/>
  <c r="I3342" i="1"/>
  <c r="H3343" i="1"/>
  <c r="I3343" i="1"/>
  <c r="H3344" i="1"/>
  <c r="I3344" i="1"/>
  <c r="H3345" i="1"/>
  <c r="I3345" i="1"/>
  <c r="H3346" i="1"/>
  <c r="I3346" i="1"/>
  <c r="H3347" i="1"/>
  <c r="I3347" i="1"/>
  <c r="H3348" i="1"/>
  <c r="I3348" i="1"/>
  <c r="H3349" i="1"/>
  <c r="I3349" i="1"/>
  <c r="H3350" i="1"/>
  <c r="I3350" i="1"/>
  <c r="H3351" i="1"/>
  <c r="I3351" i="1"/>
  <c r="H3352" i="1"/>
  <c r="I3352" i="1"/>
  <c r="H3353" i="1"/>
  <c r="I3353" i="1"/>
  <c r="H3354" i="1"/>
  <c r="I3354" i="1"/>
  <c r="H3355" i="1"/>
  <c r="I3355" i="1"/>
  <c r="H3356" i="1"/>
  <c r="I3356" i="1"/>
  <c r="H3357" i="1"/>
  <c r="I3357" i="1"/>
  <c r="H3358" i="1"/>
  <c r="I3358" i="1"/>
  <c r="H3359" i="1"/>
  <c r="I3359" i="1"/>
  <c r="H3360" i="1"/>
  <c r="I3360" i="1"/>
  <c r="H3361" i="1"/>
  <c r="I3361" i="1"/>
  <c r="H3362" i="1"/>
  <c r="I3362" i="1"/>
  <c r="H3363" i="1"/>
  <c r="I3363" i="1"/>
  <c r="H3364" i="1"/>
  <c r="I3364" i="1"/>
  <c r="H3365" i="1"/>
  <c r="I3365" i="1"/>
  <c r="H3366" i="1"/>
  <c r="I3366" i="1"/>
  <c r="H3367" i="1"/>
  <c r="I3367" i="1"/>
  <c r="H3368" i="1"/>
  <c r="I3368" i="1"/>
  <c r="H3369" i="1"/>
  <c r="I3369" i="1"/>
  <c r="H3370" i="1"/>
  <c r="I3370" i="1"/>
  <c r="H3371" i="1"/>
  <c r="I3371" i="1"/>
  <c r="H3372" i="1"/>
  <c r="I3372" i="1"/>
  <c r="H3373" i="1"/>
  <c r="I3373" i="1"/>
  <c r="H3374" i="1"/>
  <c r="I3374" i="1"/>
  <c r="H3375" i="1"/>
  <c r="I3375" i="1"/>
  <c r="H3376" i="1"/>
  <c r="I3376" i="1"/>
  <c r="H3377" i="1"/>
  <c r="I3377" i="1"/>
  <c r="H3378" i="1"/>
  <c r="I3378" i="1"/>
  <c r="H3379" i="1"/>
  <c r="I3379" i="1"/>
  <c r="H3380" i="1"/>
  <c r="I3380" i="1"/>
  <c r="H3381" i="1"/>
  <c r="I3381" i="1"/>
  <c r="H3382" i="1"/>
  <c r="I3382" i="1"/>
  <c r="H3383" i="1"/>
  <c r="I3383" i="1"/>
  <c r="H3384" i="1"/>
  <c r="I3384" i="1"/>
  <c r="H3385" i="1"/>
  <c r="I3385" i="1"/>
  <c r="H3386" i="1"/>
  <c r="I3386" i="1"/>
  <c r="H3387" i="1"/>
  <c r="I3387" i="1"/>
  <c r="H3388" i="1"/>
  <c r="I3388" i="1"/>
  <c r="H3389" i="1"/>
  <c r="I3389" i="1"/>
  <c r="H3390" i="1"/>
  <c r="I3390" i="1"/>
  <c r="H3391" i="1"/>
  <c r="I3391" i="1"/>
  <c r="H3392" i="1"/>
  <c r="I3392" i="1"/>
  <c r="H3393" i="1"/>
  <c r="I3393" i="1"/>
  <c r="H3394" i="1"/>
  <c r="I3394" i="1"/>
  <c r="H3395" i="1"/>
  <c r="I3395" i="1"/>
  <c r="H3396" i="1"/>
  <c r="I3396" i="1"/>
  <c r="H3397" i="1"/>
  <c r="I3397" i="1"/>
  <c r="H3398" i="1"/>
  <c r="I3398" i="1"/>
  <c r="H3399" i="1"/>
  <c r="I3399" i="1"/>
  <c r="H3400" i="1"/>
  <c r="I3400" i="1"/>
  <c r="H3401" i="1"/>
  <c r="I3401" i="1"/>
  <c r="H3402" i="1"/>
  <c r="I3402" i="1"/>
  <c r="H3403" i="1"/>
  <c r="I3403" i="1"/>
  <c r="H3404" i="1"/>
  <c r="I3404" i="1"/>
  <c r="H3405" i="1"/>
  <c r="I3405" i="1"/>
  <c r="H3406" i="1"/>
  <c r="I3406" i="1"/>
  <c r="H3407" i="1"/>
  <c r="I3407" i="1"/>
  <c r="H3408" i="1"/>
  <c r="I3408" i="1"/>
  <c r="H3409" i="1"/>
  <c r="I3409" i="1"/>
  <c r="H3410" i="1"/>
  <c r="I3410" i="1"/>
  <c r="H3411" i="1"/>
  <c r="I3411" i="1"/>
  <c r="H3412" i="1"/>
  <c r="I3412" i="1"/>
  <c r="H3413" i="1"/>
  <c r="I3413" i="1"/>
  <c r="H3414" i="1"/>
  <c r="I3414" i="1"/>
  <c r="H3415" i="1"/>
  <c r="I3415" i="1"/>
  <c r="H3416" i="1"/>
  <c r="I3416" i="1"/>
  <c r="H3417" i="1"/>
  <c r="I3417" i="1"/>
  <c r="H3418" i="1"/>
  <c r="I3418" i="1"/>
  <c r="H3419" i="1"/>
  <c r="I3419" i="1"/>
  <c r="H3420" i="1"/>
  <c r="I3420" i="1"/>
  <c r="H3421" i="1"/>
  <c r="I3421" i="1"/>
  <c r="H3422" i="1"/>
  <c r="I3422" i="1"/>
  <c r="H3423" i="1"/>
  <c r="I3423" i="1"/>
  <c r="H3424" i="1"/>
  <c r="I3424" i="1"/>
  <c r="H3425" i="1"/>
  <c r="I3425" i="1"/>
  <c r="H3426" i="1"/>
  <c r="I3426" i="1"/>
  <c r="H3427" i="1"/>
  <c r="I3427" i="1"/>
  <c r="H3428" i="1"/>
  <c r="I3428" i="1"/>
  <c r="H3429" i="1"/>
  <c r="I3429" i="1"/>
  <c r="H3430" i="1"/>
  <c r="I3430" i="1"/>
  <c r="H3431" i="1"/>
  <c r="I3431" i="1"/>
  <c r="H3432" i="1"/>
  <c r="I3432" i="1"/>
  <c r="H3433" i="1"/>
  <c r="I3433" i="1"/>
  <c r="H3434" i="1"/>
  <c r="I3434" i="1"/>
  <c r="H3435" i="1"/>
  <c r="I3435" i="1"/>
  <c r="H3436" i="1"/>
  <c r="I3436" i="1"/>
  <c r="H3437" i="1"/>
  <c r="I3437" i="1"/>
  <c r="H3438" i="1"/>
  <c r="I3438" i="1"/>
  <c r="H3439" i="1"/>
  <c r="I3439" i="1"/>
  <c r="H3440" i="1"/>
  <c r="I3440" i="1"/>
  <c r="H3441" i="1"/>
  <c r="I3441" i="1"/>
  <c r="H3442" i="1"/>
  <c r="I3442" i="1"/>
  <c r="H3443" i="1"/>
  <c r="I3443" i="1"/>
  <c r="H3444" i="1"/>
  <c r="I3444" i="1"/>
  <c r="H3445" i="1"/>
  <c r="I3445" i="1"/>
  <c r="H3446" i="1"/>
  <c r="I3446" i="1"/>
  <c r="H3447" i="1"/>
  <c r="I3447" i="1"/>
  <c r="H3448" i="1"/>
  <c r="I3448" i="1"/>
  <c r="H3449" i="1"/>
  <c r="I3449" i="1"/>
  <c r="H3450" i="1"/>
  <c r="I3450" i="1"/>
  <c r="H3451" i="1"/>
  <c r="I3451" i="1"/>
  <c r="H3452" i="1"/>
  <c r="I3452" i="1"/>
  <c r="H3453" i="1"/>
  <c r="I3453" i="1"/>
  <c r="H3454" i="1"/>
  <c r="I3454" i="1"/>
  <c r="H3455" i="1"/>
  <c r="I3455" i="1"/>
  <c r="H3456" i="1"/>
  <c r="I3456" i="1"/>
  <c r="H3457" i="1"/>
  <c r="I3457" i="1"/>
  <c r="H3458" i="1"/>
  <c r="I3458" i="1"/>
  <c r="H3459" i="1"/>
  <c r="I3459" i="1"/>
  <c r="H3460" i="1"/>
  <c r="I3460" i="1"/>
  <c r="H3461" i="1"/>
  <c r="I3461" i="1"/>
  <c r="H3462" i="1"/>
  <c r="I3462" i="1"/>
  <c r="H3463" i="1"/>
  <c r="I3463" i="1"/>
  <c r="H3464" i="1"/>
  <c r="I3464" i="1"/>
  <c r="H3465" i="1"/>
  <c r="I3465" i="1"/>
  <c r="H3466" i="1"/>
  <c r="I3466" i="1"/>
  <c r="H3467" i="1"/>
  <c r="I3467" i="1"/>
  <c r="H3468" i="1"/>
  <c r="I3468" i="1"/>
  <c r="H3469" i="1"/>
  <c r="I3469" i="1"/>
  <c r="H3470" i="1"/>
  <c r="I3470" i="1"/>
  <c r="H3471" i="1"/>
  <c r="I3471" i="1"/>
  <c r="H3472" i="1"/>
  <c r="I3472" i="1"/>
  <c r="H3473" i="1"/>
  <c r="I3473" i="1"/>
  <c r="H3474" i="1"/>
  <c r="I3474" i="1"/>
  <c r="H3475" i="1"/>
  <c r="I3475" i="1"/>
  <c r="H3476" i="1"/>
  <c r="I3476" i="1"/>
  <c r="H3477" i="1"/>
  <c r="I3477" i="1"/>
  <c r="H3478" i="1"/>
  <c r="I3478" i="1"/>
  <c r="H3479" i="1"/>
  <c r="I3479" i="1"/>
  <c r="H3480" i="1"/>
  <c r="I3480" i="1"/>
  <c r="H3481" i="1"/>
  <c r="I3481" i="1"/>
  <c r="H3482" i="1"/>
  <c r="I3482" i="1"/>
  <c r="H3483" i="1"/>
  <c r="I3483" i="1"/>
  <c r="H3484" i="1"/>
  <c r="I3484" i="1"/>
  <c r="H3485" i="1"/>
  <c r="I3485" i="1"/>
  <c r="H3486" i="1"/>
  <c r="I3486" i="1"/>
  <c r="H3487" i="1"/>
  <c r="I3487" i="1"/>
  <c r="H3488" i="1"/>
  <c r="I3488" i="1"/>
  <c r="H3489" i="1"/>
  <c r="I3489" i="1"/>
  <c r="H3490" i="1"/>
  <c r="I3490" i="1"/>
  <c r="H3491" i="1"/>
  <c r="I3491" i="1"/>
  <c r="H3492" i="1"/>
  <c r="I3492" i="1"/>
  <c r="H3493" i="1"/>
  <c r="I3493" i="1"/>
  <c r="H3494" i="1"/>
  <c r="I3494" i="1"/>
  <c r="H3495" i="1"/>
  <c r="I3495" i="1"/>
  <c r="H3496" i="1"/>
  <c r="I3496" i="1"/>
  <c r="H3497" i="1"/>
  <c r="I3497" i="1"/>
  <c r="H3498" i="1"/>
  <c r="I3498" i="1"/>
  <c r="H3499" i="1"/>
  <c r="I3499" i="1"/>
  <c r="H3500" i="1"/>
  <c r="I3500" i="1"/>
  <c r="H3501" i="1"/>
  <c r="I3501" i="1"/>
  <c r="H3502" i="1"/>
  <c r="I3502" i="1"/>
  <c r="H3503" i="1"/>
  <c r="I3503" i="1"/>
  <c r="H3504" i="1"/>
  <c r="I3504" i="1"/>
  <c r="H3505" i="1"/>
  <c r="I3505" i="1"/>
  <c r="H3506" i="1"/>
  <c r="I3506" i="1"/>
  <c r="H3507" i="1"/>
  <c r="I3507" i="1"/>
  <c r="H3508" i="1"/>
  <c r="I3508" i="1"/>
  <c r="H3509" i="1"/>
  <c r="I3509" i="1"/>
  <c r="H3510" i="1"/>
  <c r="I3510" i="1"/>
  <c r="H3511" i="1"/>
  <c r="I3511" i="1"/>
  <c r="H3512" i="1"/>
  <c r="I3512" i="1"/>
  <c r="H3513" i="1"/>
  <c r="I3513" i="1"/>
  <c r="H3514" i="1"/>
  <c r="I3514" i="1"/>
  <c r="H3515" i="1"/>
  <c r="I3515" i="1"/>
  <c r="H3516" i="1"/>
  <c r="I3516" i="1"/>
  <c r="H3517" i="1"/>
  <c r="I3517" i="1"/>
  <c r="H3518" i="1"/>
  <c r="I3518" i="1"/>
  <c r="H3519" i="1"/>
  <c r="I3519" i="1"/>
  <c r="H3520" i="1"/>
  <c r="I3520" i="1"/>
  <c r="H3521" i="1"/>
  <c r="I3521" i="1"/>
  <c r="H3522" i="1"/>
  <c r="I3522" i="1"/>
  <c r="H3523" i="1"/>
  <c r="I3523" i="1"/>
  <c r="H3524" i="1"/>
  <c r="I3524" i="1"/>
  <c r="H3525" i="1"/>
  <c r="I3525" i="1"/>
  <c r="H3526" i="1"/>
  <c r="I3526" i="1"/>
  <c r="H3527" i="1"/>
  <c r="I3527" i="1"/>
  <c r="H3528" i="1"/>
  <c r="I3528" i="1"/>
  <c r="H3529" i="1"/>
  <c r="I3529" i="1"/>
  <c r="H3530" i="1"/>
  <c r="I3530" i="1"/>
  <c r="H3531" i="1"/>
  <c r="I3531" i="1"/>
  <c r="H3532" i="1"/>
  <c r="I3532" i="1"/>
  <c r="H3533" i="1"/>
  <c r="I3533" i="1"/>
  <c r="H3534" i="1"/>
  <c r="I3534" i="1"/>
  <c r="H3535" i="1"/>
  <c r="I3535" i="1"/>
  <c r="H3536" i="1"/>
  <c r="I3536" i="1"/>
  <c r="H3537" i="1"/>
  <c r="I3537" i="1"/>
  <c r="H3538" i="1"/>
  <c r="I3538" i="1"/>
  <c r="H3539" i="1"/>
  <c r="I3539" i="1"/>
  <c r="H3540" i="1"/>
  <c r="I3540" i="1"/>
  <c r="H3541" i="1"/>
  <c r="I3541" i="1"/>
  <c r="H3542" i="1"/>
  <c r="I3542" i="1"/>
  <c r="H3543" i="1"/>
  <c r="I3543" i="1"/>
  <c r="H3544" i="1"/>
  <c r="I3544" i="1"/>
  <c r="H3545" i="1"/>
  <c r="I3545" i="1"/>
  <c r="H3546" i="1"/>
  <c r="I3546" i="1"/>
  <c r="H3547" i="1"/>
  <c r="I3547" i="1"/>
  <c r="H3548" i="1"/>
  <c r="I3548" i="1"/>
  <c r="H3549" i="1"/>
  <c r="I3549" i="1"/>
  <c r="H3550" i="1"/>
  <c r="I3550" i="1"/>
  <c r="H3551" i="1"/>
  <c r="I3551" i="1"/>
  <c r="H3552" i="1"/>
  <c r="I3552" i="1"/>
  <c r="H3553" i="1"/>
  <c r="I3553" i="1"/>
  <c r="H3554" i="1"/>
  <c r="I3554" i="1"/>
  <c r="H3555" i="1"/>
  <c r="I3555" i="1"/>
  <c r="H3556" i="1"/>
  <c r="I3556" i="1"/>
  <c r="H3557" i="1"/>
  <c r="I3557" i="1"/>
  <c r="H3558" i="1"/>
  <c r="I3558" i="1"/>
  <c r="H3559" i="1"/>
  <c r="I3559" i="1"/>
  <c r="H3560" i="1"/>
  <c r="I3560" i="1"/>
  <c r="H3561" i="1"/>
  <c r="I3561" i="1"/>
  <c r="H3562" i="1"/>
  <c r="I3562" i="1"/>
  <c r="H3563" i="1"/>
  <c r="I3563" i="1"/>
  <c r="H3564" i="1"/>
  <c r="I3564" i="1"/>
  <c r="H3565" i="1"/>
  <c r="I3565" i="1"/>
  <c r="H3566" i="1"/>
  <c r="I3566" i="1"/>
  <c r="H3567" i="1"/>
  <c r="I3567" i="1"/>
  <c r="H3568" i="1"/>
  <c r="I3568" i="1"/>
  <c r="H3569" i="1"/>
  <c r="I3569" i="1"/>
  <c r="H3570" i="1"/>
  <c r="I3570" i="1"/>
  <c r="H3571" i="1"/>
  <c r="I3571" i="1"/>
  <c r="H3572" i="1"/>
  <c r="I3572" i="1"/>
  <c r="H3573" i="1"/>
  <c r="I3573" i="1"/>
  <c r="H3574" i="1"/>
  <c r="I3574" i="1"/>
  <c r="H3575" i="1"/>
  <c r="I3575" i="1"/>
  <c r="H3576" i="1"/>
  <c r="I3576" i="1"/>
  <c r="H3577" i="1"/>
  <c r="I3577" i="1"/>
  <c r="H3578" i="1"/>
  <c r="I3578" i="1"/>
  <c r="H3579" i="1"/>
  <c r="I3579" i="1"/>
  <c r="H3580" i="1"/>
  <c r="I3580" i="1"/>
  <c r="H3581" i="1"/>
  <c r="I3581" i="1"/>
  <c r="H3582" i="1"/>
  <c r="I3582" i="1"/>
  <c r="H3583" i="1"/>
  <c r="I3583" i="1"/>
  <c r="H3584" i="1"/>
  <c r="I3584" i="1"/>
  <c r="H3585" i="1"/>
  <c r="I3585" i="1"/>
  <c r="H3586" i="1"/>
  <c r="I3586" i="1"/>
  <c r="H3587" i="1"/>
  <c r="I3587" i="1"/>
  <c r="H3588" i="1"/>
  <c r="I3588" i="1"/>
  <c r="H3589" i="1"/>
  <c r="I3589" i="1"/>
  <c r="H3590" i="1"/>
  <c r="I3590" i="1"/>
  <c r="H3591" i="1"/>
  <c r="I3591" i="1"/>
  <c r="H3592" i="1"/>
  <c r="I3592" i="1"/>
  <c r="H3593" i="1"/>
  <c r="I3593" i="1"/>
  <c r="H3594" i="1"/>
  <c r="I3594" i="1"/>
  <c r="H3595" i="1"/>
  <c r="I3595" i="1"/>
  <c r="H3596" i="1"/>
  <c r="I3596" i="1"/>
  <c r="H3597" i="1"/>
  <c r="I3597" i="1"/>
  <c r="H3598" i="1"/>
  <c r="I3598" i="1"/>
  <c r="H3599" i="1"/>
  <c r="I3599" i="1"/>
  <c r="H3600" i="1"/>
  <c r="I3600" i="1"/>
  <c r="H3601" i="1"/>
  <c r="I3601" i="1"/>
  <c r="H3602" i="1"/>
  <c r="I3602" i="1"/>
  <c r="H3603" i="1"/>
  <c r="I3603" i="1"/>
  <c r="H3604" i="1"/>
  <c r="I3604" i="1"/>
  <c r="H3605" i="1"/>
  <c r="I3605" i="1"/>
  <c r="H3606" i="1"/>
  <c r="I3606" i="1"/>
  <c r="H3607" i="1"/>
  <c r="I3607" i="1"/>
  <c r="H3608" i="1"/>
  <c r="I3608" i="1"/>
  <c r="H3609" i="1"/>
  <c r="I3609" i="1"/>
  <c r="H3610" i="1"/>
  <c r="I3610" i="1"/>
  <c r="H3611" i="1"/>
  <c r="I3611" i="1"/>
  <c r="H3612" i="1"/>
  <c r="I3612" i="1"/>
  <c r="H3613" i="1"/>
  <c r="I3613" i="1"/>
  <c r="H3614" i="1"/>
  <c r="I3614" i="1"/>
  <c r="H3615" i="1"/>
  <c r="I3615" i="1"/>
  <c r="H3616" i="1"/>
  <c r="I3616" i="1"/>
  <c r="H3617" i="1"/>
  <c r="I3617" i="1"/>
  <c r="H3618" i="1"/>
  <c r="I3618" i="1"/>
  <c r="H3619" i="1"/>
  <c r="I3619" i="1"/>
  <c r="H3620" i="1"/>
  <c r="I3620" i="1"/>
  <c r="H3621" i="1"/>
  <c r="I3621" i="1"/>
  <c r="H3622" i="1"/>
  <c r="I3622" i="1"/>
  <c r="H3623" i="1"/>
  <c r="I3623" i="1"/>
  <c r="H3624" i="1"/>
  <c r="I3624" i="1"/>
  <c r="H3625" i="1"/>
  <c r="I3625" i="1"/>
  <c r="H3626" i="1"/>
  <c r="I3626" i="1"/>
  <c r="H3627" i="1"/>
  <c r="I3627" i="1"/>
  <c r="H3628" i="1"/>
  <c r="I3628" i="1"/>
  <c r="H3629" i="1"/>
  <c r="I3629" i="1"/>
  <c r="H3630" i="1"/>
  <c r="I3630" i="1"/>
  <c r="H3631" i="1"/>
  <c r="I3631" i="1"/>
  <c r="H3632" i="1"/>
  <c r="I3632" i="1"/>
  <c r="H3633" i="1"/>
  <c r="I3633" i="1"/>
  <c r="H3634" i="1"/>
  <c r="I3634" i="1"/>
  <c r="H3635" i="1"/>
  <c r="I3635" i="1"/>
  <c r="H3636" i="1"/>
  <c r="I3636" i="1"/>
  <c r="H3637" i="1"/>
  <c r="I3637" i="1"/>
  <c r="H3638" i="1"/>
  <c r="I3638" i="1"/>
  <c r="H3639" i="1"/>
  <c r="I3639" i="1"/>
  <c r="H3640" i="1"/>
  <c r="I3640" i="1"/>
  <c r="H3641" i="1"/>
  <c r="I3641" i="1"/>
  <c r="H3642" i="1"/>
  <c r="I3642" i="1"/>
  <c r="H3643" i="1"/>
  <c r="I3643" i="1"/>
  <c r="H3644" i="1"/>
  <c r="I3644" i="1"/>
  <c r="H3645" i="1"/>
  <c r="I3645" i="1"/>
  <c r="H3646" i="1"/>
  <c r="I3646" i="1"/>
  <c r="H3647" i="1"/>
  <c r="I3647" i="1"/>
  <c r="H3648" i="1"/>
  <c r="I3648" i="1"/>
  <c r="H3649" i="1"/>
  <c r="I3649" i="1"/>
  <c r="H3650" i="1"/>
  <c r="I3650" i="1"/>
  <c r="H3651" i="1"/>
  <c r="I3651" i="1"/>
  <c r="H3652" i="1"/>
  <c r="I3652" i="1"/>
  <c r="H3653" i="1"/>
  <c r="I3653" i="1"/>
  <c r="H3654" i="1"/>
  <c r="I3654" i="1"/>
  <c r="H3655" i="1"/>
  <c r="I3655" i="1"/>
  <c r="H3656" i="1"/>
  <c r="I3656" i="1"/>
  <c r="H3657" i="1"/>
  <c r="I3657" i="1"/>
  <c r="H3658" i="1"/>
  <c r="I3658" i="1"/>
  <c r="H3659" i="1"/>
  <c r="I3659" i="1"/>
  <c r="H3660" i="1"/>
  <c r="I3660" i="1"/>
  <c r="H3661" i="1"/>
  <c r="I3661" i="1"/>
  <c r="H3662" i="1"/>
  <c r="I3662" i="1"/>
  <c r="H3663" i="1"/>
  <c r="I3663" i="1"/>
  <c r="H3664" i="1"/>
  <c r="I3664" i="1"/>
  <c r="H3665" i="1"/>
  <c r="I3665" i="1"/>
  <c r="H3666" i="1"/>
  <c r="I3666" i="1"/>
  <c r="H3667" i="1"/>
  <c r="I3667" i="1"/>
  <c r="H3668" i="1"/>
  <c r="I3668" i="1"/>
  <c r="H3669" i="1"/>
  <c r="I3669" i="1"/>
  <c r="H3670" i="1"/>
  <c r="I3670" i="1"/>
  <c r="H3671" i="1"/>
  <c r="I3671" i="1"/>
  <c r="H3672" i="1"/>
  <c r="I3672" i="1"/>
  <c r="H3673" i="1"/>
  <c r="I3673" i="1"/>
  <c r="H3674" i="1"/>
  <c r="I3674" i="1"/>
  <c r="H3675" i="1"/>
  <c r="I3675" i="1"/>
  <c r="H3676" i="1"/>
  <c r="I3676" i="1"/>
  <c r="H3677" i="1"/>
  <c r="I3677" i="1"/>
  <c r="H3678" i="1"/>
  <c r="I3678" i="1"/>
  <c r="H3679" i="1"/>
  <c r="I3679" i="1"/>
  <c r="H3680" i="1"/>
  <c r="I3680" i="1"/>
  <c r="H3681" i="1"/>
  <c r="I3681" i="1"/>
  <c r="H3682" i="1"/>
  <c r="I3682" i="1"/>
  <c r="H3683" i="1"/>
  <c r="I3683" i="1"/>
  <c r="H3684" i="1"/>
  <c r="I3684" i="1"/>
  <c r="H3685" i="1"/>
  <c r="I3685" i="1"/>
  <c r="H3686" i="1"/>
  <c r="I3686" i="1"/>
  <c r="H3687" i="1"/>
  <c r="I3687" i="1"/>
  <c r="H3688" i="1"/>
  <c r="I3688" i="1"/>
  <c r="H3689" i="1"/>
  <c r="I3689" i="1"/>
  <c r="H3690" i="1"/>
  <c r="I3690" i="1"/>
  <c r="H3691" i="1"/>
  <c r="I3691" i="1"/>
  <c r="H3692" i="1"/>
  <c r="I3692" i="1"/>
  <c r="H3693" i="1"/>
  <c r="I3693" i="1"/>
  <c r="H3694" i="1"/>
  <c r="I3694" i="1"/>
  <c r="H3695" i="1"/>
  <c r="I3695" i="1"/>
  <c r="H3696" i="1"/>
  <c r="I3696" i="1"/>
  <c r="H3697" i="1"/>
  <c r="I3697" i="1"/>
  <c r="H3698" i="1"/>
  <c r="I3698" i="1"/>
  <c r="H3699" i="1"/>
  <c r="I3699" i="1"/>
  <c r="H3700" i="1"/>
  <c r="I3700" i="1"/>
  <c r="H3701" i="1"/>
  <c r="I3701" i="1"/>
  <c r="H3702" i="1"/>
  <c r="I3702" i="1"/>
  <c r="H3703" i="1"/>
  <c r="I3703" i="1"/>
  <c r="H3704" i="1"/>
  <c r="I3704" i="1"/>
  <c r="H3705" i="1"/>
  <c r="I3705" i="1"/>
  <c r="H3706" i="1"/>
  <c r="I3706" i="1"/>
  <c r="H3707" i="1"/>
  <c r="I3707" i="1"/>
  <c r="H3708" i="1"/>
  <c r="I3708" i="1"/>
  <c r="H3709" i="1"/>
  <c r="I3709" i="1"/>
  <c r="H3710" i="1"/>
  <c r="I3710" i="1"/>
  <c r="H3711" i="1"/>
  <c r="I3711" i="1"/>
  <c r="H3712" i="1"/>
  <c r="I3712" i="1"/>
  <c r="H3713" i="1"/>
  <c r="I3713" i="1"/>
  <c r="H3714" i="1"/>
  <c r="I3714" i="1"/>
  <c r="H3715" i="1"/>
  <c r="I3715" i="1"/>
  <c r="H3716" i="1"/>
  <c r="I3716" i="1"/>
  <c r="H3717" i="1"/>
  <c r="I3717" i="1"/>
  <c r="H3718" i="1"/>
  <c r="I3718" i="1"/>
  <c r="H3719" i="1"/>
  <c r="I3719" i="1"/>
  <c r="H3720" i="1"/>
  <c r="I3720" i="1"/>
  <c r="H3721" i="1"/>
  <c r="I3721" i="1"/>
  <c r="H3722" i="1"/>
  <c r="I3722" i="1"/>
  <c r="H3723" i="1"/>
  <c r="I3723" i="1"/>
  <c r="H3724" i="1"/>
  <c r="I3724" i="1"/>
  <c r="H3725" i="1"/>
  <c r="I3725" i="1"/>
  <c r="H3726" i="1"/>
  <c r="I3726" i="1"/>
  <c r="H3727" i="1"/>
  <c r="I3727" i="1"/>
  <c r="H3728" i="1"/>
  <c r="I3728" i="1"/>
  <c r="H3729" i="1"/>
  <c r="I3729" i="1"/>
  <c r="H3730" i="1"/>
  <c r="I3730" i="1"/>
  <c r="H3731" i="1"/>
  <c r="I3731" i="1"/>
  <c r="H3732" i="1"/>
  <c r="I3732" i="1"/>
  <c r="H3733" i="1"/>
  <c r="I3733" i="1"/>
  <c r="H3734" i="1"/>
  <c r="I3734" i="1"/>
  <c r="H3735" i="1"/>
  <c r="I3735" i="1"/>
  <c r="H3736" i="1"/>
  <c r="I3736" i="1"/>
  <c r="H3737" i="1"/>
  <c r="I3737" i="1"/>
  <c r="H3738" i="1"/>
  <c r="I3738" i="1"/>
  <c r="H3739" i="1"/>
  <c r="I3739" i="1"/>
  <c r="H3740" i="1"/>
  <c r="I3740" i="1"/>
  <c r="H3741" i="1"/>
  <c r="I3741" i="1"/>
  <c r="H3742" i="1"/>
  <c r="I3742" i="1"/>
  <c r="H3743" i="1"/>
  <c r="I3743" i="1"/>
  <c r="H3744" i="1"/>
  <c r="I3744" i="1"/>
  <c r="H3745" i="1"/>
  <c r="I3745" i="1"/>
  <c r="H3746" i="1"/>
  <c r="I3746" i="1"/>
  <c r="H3747" i="1"/>
  <c r="I3747" i="1"/>
  <c r="H3748" i="1"/>
  <c r="I3748" i="1"/>
  <c r="H3749" i="1"/>
  <c r="I3749" i="1"/>
  <c r="H3750" i="1"/>
  <c r="I3750" i="1"/>
  <c r="H3751" i="1"/>
  <c r="I3751" i="1"/>
  <c r="H3752" i="1"/>
  <c r="I3752" i="1"/>
  <c r="H3753" i="1"/>
  <c r="I3753" i="1"/>
  <c r="H3754" i="1"/>
  <c r="I3754" i="1"/>
  <c r="H3755" i="1"/>
  <c r="I3755" i="1"/>
  <c r="H3756" i="1"/>
  <c r="I3756" i="1"/>
  <c r="H3757" i="1"/>
  <c r="I3757" i="1"/>
  <c r="H3758" i="1"/>
  <c r="I3758" i="1"/>
  <c r="H3759" i="1"/>
  <c r="I3759" i="1"/>
  <c r="H3760" i="1"/>
  <c r="I3760" i="1"/>
  <c r="H3761" i="1"/>
  <c r="I3761" i="1"/>
  <c r="H3762" i="1"/>
  <c r="I3762" i="1"/>
  <c r="H3763" i="1"/>
  <c r="I3763" i="1"/>
  <c r="H3764" i="1"/>
  <c r="I3764" i="1"/>
  <c r="H3765" i="1"/>
  <c r="I3765" i="1"/>
  <c r="H3766" i="1"/>
  <c r="I3766" i="1"/>
  <c r="H3767" i="1"/>
  <c r="I3767" i="1"/>
  <c r="H3768" i="1"/>
  <c r="I3768" i="1"/>
  <c r="H3769" i="1"/>
  <c r="I3769" i="1"/>
  <c r="H3770" i="1"/>
  <c r="I3770" i="1"/>
  <c r="H3771" i="1"/>
  <c r="I3771" i="1"/>
  <c r="H3772" i="1"/>
  <c r="I3772" i="1"/>
  <c r="H3773" i="1"/>
  <c r="I3773" i="1"/>
  <c r="H3774" i="1"/>
  <c r="I3774" i="1"/>
  <c r="H3775" i="1"/>
  <c r="I3775" i="1"/>
  <c r="H3776" i="1"/>
  <c r="I3776" i="1"/>
  <c r="H3777" i="1"/>
  <c r="I3777" i="1"/>
  <c r="H3778" i="1"/>
  <c r="I3778" i="1"/>
  <c r="H3779" i="1"/>
  <c r="I3779" i="1"/>
  <c r="H3780" i="1"/>
  <c r="I3780" i="1"/>
  <c r="H3781" i="1"/>
  <c r="I3781" i="1"/>
  <c r="H3782" i="1"/>
  <c r="I3782" i="1"/>
  <c r="H3783" i="1"/>
  <c r="I3783" i="1"/>
  <c r="H3784" i="1"/>
  <c r="I3784" i="1"/>
  <c r="H3785" i="1"/>
  <c r="I3785" i="1"/>
  <c r="H3786" i="1"/>
  <c r="I3786" i="1"/>
  <c r="H3787" i="1"/>
  <c r="I3787" i="1"/>
  <c r="H3788" i="1"/>
  <c r="I3788" i="1"/>
  <c r="H3789" i="1"/>
  <c r="I3789" i="1"/>
  <c r="H3790" i="1"/>
  <c r="I3790" i="1"/>
  <c r="H3791" i="1"/>
  <c r="I3791" i="1"/>
  <c r="H3792" i="1"/>
  <c r="I3792" i="1"/>
  <c r="H3793" i="1"/>
  <c r="I3793" i="1"/>
  <c r="H3794" i="1"/>
  <c r="I3794" i="1"/>
  <c r="H3795" i="1"/>
  <c r="I3795" i="1"/>
  <c r="H3796" i="1"/>
  <c r="I3796" i="1"/>
  <c r="H3797" i="1"/>
  <c r="I3797" i="1"/>
  <c r="H3798" i="1"/>
  <c r="I3798" i="1"/>
  <c r="H3799" i="1"/>
  <c r="I3799" i="1"/>
  <c r="H3800" i="1"/>
  <c r="I3800" i="1"/>
  <c r="H3801" i="1"/>
  <c r="I3801" i="1"/>
  <c r="H3802" i="1"/>
  <c r="I3802" i="1"/>
  <c r="H3803" i="1"/>
  <c r="I3803" i="1"/>
  <c r="H3804" i="1"/>
  <c r="I3804" i="1"/>
  <c r="H3805" i="1"/>
  <c r="I3805" i="1"/>
  <c r="H3806" i="1"/>
  <c r="I3806" i="1"/>
  <c r="H3807" i="1"/>
  <c r="I3807" i="1"/>
  <c r="H3808" i="1"/>
  <c r="I3808" i="1"/>
  <c r="H3809" i="1"/>
  <c r="I3809" i="1"/>
  <c r="H3810" i="1"/>
  <c r="I3810" i="1"/>
  <c r="H3811" i="1"/>
  <c r="I3811" i="1"/>
  <c r="H3812" i="1"/>
  <c r="I3812" i="1"/>
  <c r="H3813" i="1"/>
  <c r="I3813" i="1"/>
  <c r="H3814" i="1"/>
  <c r="I3814" i="1"/>
  <c r="H3815" i="1"/>
  <c r="I3815" i="1"/>
  <c r="H3816" i="1"/>
  <c r="I3816" i="1"/>
  <c r="H3817" i="1"/>
  <c r="I3817" i="1"/>
  <c r="H3818" i="1"/>
  <c r="I3818" i="1"/>
  <c r="H3819" i="1"/>
  <c r="I3819" i="1"/>
  <c r="H3820" i="1"/>
  <c r="I3820" i="1"/>
  <c r="H3821" i="1"/>
  <c r="I3821" i="1"/>
  <c r="H3822" i="1"/>
  <c r="I3822" i="1"/>
  <c r="H3823" i="1"/>
  <c r="I3823" i="1"/>
  <c r="H3824" i="1"/>
  <c r="I3824" i="1"/>
  <c r="H3825" i="1"/>
  <c r="I3825" i="1"/>
  <c r="H3826" i="1"/>
  <c r="I3826" i="1"/>
  <c r="H3827" i="1"/>
  <c r="I3827" i="1"/>
  <c r="H3828" i="1"/>
  <c r="I3828" i="1"/>
  <c r="H3829" i="1"/>
  <c r="I3829" i="1"/>
  <c r="H3830" i="1"/>
  <c r="I3830" i="1"/>
  <c r="H3831" i="1"/>
  <c r="I3831" i="1"/>
  <c r="H3832" i="1"/>
  <c r="I3832" i="1"/>
  <c r="H3833" i="1"/>
  <c r="I3833" i="1"/>
  <c r="H3834" i="1"/>
  <c r="I3834" i="1"/>
  <c r="H3835" i="1"/>
  <c r="I3835" i="1"/>
  <c r="H3836" i="1"/>
  <c r="I3836" i="1"/>
  <c r="H3837" i="1"/>
  <c r="I3837" i="1"/>
  <c r="H3838" i="1"/>
  <c r="I3838" i="1"/>
  <c r="H3839" i="1"/>
  <c r="I3839" i="1"/>
  <c r="H3840" i="1"/>
  <c r="I3840" i="1"/>
  <c r="H3841" i="1"/>
  <c r="I3841" i="1"/>
  <c r="H3842" i="1"/>
  <c r="I3842" i="1"/>
  <c r="H3843" i="1"/>
  <c r="I3843" i="1"/>
  <c r="H3844" i="1"/>
  <c r="I3844" i="1"/>
  <c r="H3845" i="1"/>
  <c r="I3845" i="1"/>
  <c r="H3846" i="1"/>
  <c r="I3846" i="1"/>
  <c r="H3847" i="1"/>
  <c r="I3847" i="1"/>
  <c r="H3848" i="1"/>
  <c r="I3848" i="1"/>
  <c r="H3849" i="1"/>
  <c r="I3849" i="1"/>
  <c r="H3850" i="1"/>
  <c r="I3850" i="1"/>
  <c r="H3851" i="1"/>
  <c r="I3851" i="1"/>
  <c r="H3852" i="1"/>
  <c r="I3852" i="1"/>
  <c r="H3853" i="1"/>
  <c r="I3853" i="1"/>
  <c r="H3854" i="1"/>
  <c r="I3854" i="1"/>
  <c r="H3855" i="1"/>
  <c r="I3855" i="1"/>
  <c r="H3856" i="1"/>
  <c r="I3856" i="1"/>
  <c r="H3857" i="1"/>
  <c r="I3857" i="1"/>
  <c r="H3858" i="1"/>
  <c r="I3858" i="1"/>
  <c r="H3859" i="1"/>
  <c r="I3859" i="1"/>
  <c r="H3860" i="1"/>
  <c r="I3860" i="1"/>
  <c r="H3861" i="1"/>
  <c r="I3861" i="1"/>
  <c r="H3862" i="1"/>
  <c r="I3862" i="1"/>
  <c r="H3863" i="1"/>
  <c r="I3863" i="1"/>
  <c r="H3864" i="1"/>
  <c r="I3864" i="1"/>
  <c r="H3865" i="1"/>
  <c r="I3865" i="1"/>
  <c r="H3866" i="1"/>
  <c r="I3866" i="1"/>
  <c r="H3867" i="1"/>
  <c r="I3867" i="1"/>
  <c r="H3868" i="1"/>
  <c r="I3868" i="1"/>
  <c r="H3869" i="1"/>
  <c r="I3869" i="1"/>
  <c r="H3870" i="1"/>
  <c r="I3870" i="1"/>
  <c r="H3871" i="1"/>
  <c r="I3871" i="1"/>
  <c r="H3872" i="1"/>
  <c r="I3872" i="1"/>
  <c r="H3873" i="1"/>
  <c r="I3873" i="1"/>
  <c r="H3874" i="1"/>
  <c r="I3874" i="1"/>
  <c r="H3875" i="1"/>
  <c r="I3875" i="1"/>
  <c r="H3876" i="1"/>
  <c r="I3876" i="1"/>
  <c r="H3877" i="1"/>
  <c r="I3877" i="1"/>
  <c r="H3878" i="1"/>
  <c r="I3878" i="1"/>
  <c r="H3879" i="1"/>
  <c r="I3879" i="1"/>
  <c r="H3880" i="1"/>
  <c r="I3880" i="1"/>
  <c r="H3881" i="1"/>
  <c r="I3881" i="1"/>
  <c r="H3882" i="1"/>
  <c r="I3882" i="1"/>
  <c r="H3883" i="1"/>
  <c r="I3883" i="1"/>
  <c r="H3884" i="1"/>
  <c r="I3884" i="1"/>
  <c r="H3885" i="1"/>
  <c r="I3885" i="1"/>
  <c r="H3886" i="1"/>
  <c r="I3886" i="1"/>
  <c r="H3887" i="1"/>
  <c r="I3887" i="1"/>
  <c r="H3888" i="1"/>
  <c r="I3888" i="1"/>
  <c r="H3889" i="1"/>
  <c r="I3889" i="1"/>
  <c r="H3890" i="1"/>
  <c r="I3890" i="1"/>
  <c r="H3891" i="1"/>
  <c r="I3891" i="1"/>
  <c r="H3892" i="1"/>
  <c r="I3892" i="1"/>
  <c r="H3893" i="1"/>
  <c r="I3893" i="1"/>
  <c r="H3894" i="1"/>
  <c r="I3894" i="1"/>
  <c r="H3895" i="1"/>
  <c r="I3895" i="1"/>
  <c r="H3896" i="1"/>
  <c r="I3896" i="1"/>
  <c r="H3897" i="1"/>
  <c r="I3897" i="1"/>
  <c r="H3898" i="1"/>
  <c r="I3898" i="1"/>
  <c r="H3899" i="1"/>
  <c r="I3899" i="1"/>
  <c r="H3900" i="1"/>
  <c r="I3900" i="1"/>
  <c r="H3901" i="1"/>
  <c r="I3901" i="1"/>
  <c r="H3902" i="1"/>
  <c r="I3902" i="1"/>
  <c r="H3903" i="1"/>
  <c r="I3903" i="1"/>
  <c r="H3904" i="1"/>
  <c r="I3904" i="1"/>
  <c r="H3905" i="1"/>
  <c r="I3905" i="1"/>
  <c r="H3906" i="1"/>
  <c r="I3906" i="1"/>
  <c r="H3907" i="1"/>
  <c r="I3907" i="1"/>
  <c r="H3908" i="1"/>
  <c r="I3908" i="1"/>
  <c r="H3909" i="1"/>
  <c r="I3909" i="1"/>
  <c r="H3910" i="1"/>
  <c r="I3910" i="1"/>
  <c r="H3911" i="1"/>
  <c r="I3911" i="1"/>
  <c r="H3912" i="1"/>
  <c r="I3912" i="1"/>
  <c r="H3913" i="1"/>
  <c r="I3913" i="1"/>
  <c r="H3914" i="1"/>
  <c r="I3914" i="1"/>
  <c r="H3915" i="1"/>
  <c r="I3915" i="1"/>
  <c r="H3916" i="1"/>
  <c r="I3916" i="1"/>
  <c r="H3917" i="1"/>
  <c r="I3917" i="1"/>
  <c r="H3918" i="1"/>
  <c r="I3918" i="1"/>
  <c r="H3919" i="1"/>
  <c r="I3919" i="1"/>
  <c r="H3920" i="1"/>
  <c r="I3920" i="1"/>
  <c r="H3921" i="1"/>
  <c r="I3921" i="1"/>
  <c r="H3922" i="1"/>
  <c r="I3922" i="1"/>
  <c r="H3923" i="1"/>
  <c r="I3923" i="1"/>
  <c r="H3924" i="1"/>
  <c r="I3924" i="1"/>
  <c r="H3925" i="1"/>
  <c r="I3925" i="1"/>
  <c r="H3926" i="1"/>
  <c r="I3926" i="1"/>
  <c r="H3927" i="1"/>
  <c r="I3927" i="1"/>
  <c r="H3928" i="1"/>
  <c r="I3928" i="1"/>
  <c r="H3929" i="1"/>
  <c r="I3929" i="1"/>
  <c r="H3930" i="1"/>
  <c r="I3930" i="1"/>
  <c r="H3931" i="1"/>
  <c r="I3931" i="1"/>
  <c r="H3932" i="1"/>
  <c r="I3932" i="1"/>
  <c r="H3933" i="1"/>
  <c r="I3933" i="1"/>
  <c r="H3934" i="1"/>
  <c r="I3934" i="1"/>
  <c r="H3935" i="1"/>
  <c r="I3935" i="1"/>
  <c r="H3936" i="1"/>
  <c r="I3936" i="1"/>
  <c r="H3937" i="1"/>
  <c r="I3937" i="1"/>
  <c r="H3938" i="1"/>
  <c r="I3938" i="1"/>
  <c r="H3939" i="1"/>
  <c r="I3939" i="1"/>
  <c r="H3940" i="1"/>
  <c r="I3940" i="1"/>
  <c r="H3941" i="1"/>
  <c r="I3941" i="1"/>
  <c r="H3942" i="1"/>
  <c r="I3942" i="1"/>
  <c r="H3943" i="1"/>
  <c r="I3943" i="1"/>
  <c r="H3944" i="1"/>
  <c r="I3944" i="1"/>
  <c r="H3945" i="1"/>
  <c r="I3945" i="1"/>
  <c r="H3946" i="1"/>
  <c r="I3946" i="1"/>
  <c r="H3947" i="1"/>
  <c r="I3947" i="1"/>
  <c r="H3948" i="1"/>
  <c r="I3948" i="1"/>
  <c r="H3949" i="1"/>
  <c r="I3949" i="1"/>
  <c r="H3950" i="1"/>
  <c r="I3950" i="1"/>
  <c r="H3951" i="1"/>
  <c r="I3951" i="1"/>
  <c r="H3952" i="1"/>
  <c r="I3952" i="1"/>
  <c r="H3953" i="1"/>
  <c r="I3953" i="1"/>
  <c r="H3954" i="1"/>
  <c r="I3954" i="1"/>
  <c r="H3955" i="1"/>
  <c r="I3955" i="1"/>
  <c r="H3956" i="1"/>
  <c r="I3956" i="1"/>
  <c r="H3957" i="1"/>
  <c r="I3957" i="1"/>
  <c r="H3958" i="1"/>
  <c r="I3958" i="1"/>
  <c r="H3959" i="1"/>
  <c r="I3959" i="1"/>
  <c r="H3960" i="1"/>
  <c r="I3960" i="1"/>
  <c r="H3961" i="1"/>
  <c r="I3961" i="1"/>
  <c r="H3962" i="1"/>
  <c r="I3962" i="1"/>
  <c r="H3963" i="1"/>
  <c r="I3963" i="1"/>
  <c r="H3964" i="1"/>
  <c r="I3964" i="1"/>
  <c r="H3965" i="1"/>
  <c r="I3965" i="1"/>
  <c r="H3966" i="1"/>
  <c r="I3966" i="1"/>
  <c r="H3967" i="1"/>
  <c r="I3967" i="1"/>
  <c r="H3968" i="1"/>
  <c r="I3968" i="1"/>
  <c r="H3969" i="1"/>
  <c r="I3969" i="1"/>
  <c r="H3970" i="1"/>
  <c r="I3970" i="1"/>
  <c r="H3971" i="1"/>
  <c r="I3971" i="1"/>
  <c r="H3972" i="1"/>
  <c r="I3972" i="1"/>
  <c r="H3973" i="1"/>
  <c r="I3973" i="1"/>
  <c r="H3974" i="1"/>
  <c r="I3974" i="1"/>
  <c r="H3975" i="1"/>
  <c r="I3975" i="1"/>
  <c r="H3976" i="1"/>
  <c r="I3976" i="1"/>
  <c r="H3977" i="1"/>
  <c r="I3977" i="1"/>
  <c r="H3978" i="1"/>
  <c r="I3978" i="1"/>
  <c r="H3979" i="1"/>
  <c r="I3979" i="1"/>
  <c r="H3980" i="1"/>
  <c r="I3980" i="1"/>
  <c r="H3981" i="1"/>
  <c r="I3981" i="1"/>
  <c r="H3982" i="1"/>
  <c r="I3982" i="1"/>
  <c r="H3983" i="1"/>
  <c r="I3983" i="1"/>
  <c r="H3984" i="1"/>
  <c r="I3984" i="1"/>
  <c r="H3985" i="1"/>
  <c r="I3985" i="1"/>
  <c r="H3986" i="1"/>
  <c r="I3986" i="1"/>
  <c r="H3987" i="1"/>
  <c r="I3987" i="1"/>
  <c r="H3988" i="1"/>
  <c r="I3988" i="1"/>
  <c r="H3989" i="1"/>
  <c r="I3989" i="1"/>
  <c r="H3990" i="1"/>
  <c r="I3990" i="1"/>
  <c r="H3991" i="1"/>
  <c r="I3991" i="1"/>
  <c r="H3992" i="1"/>
  <c r="I3992" i="1"/>
  <c r="H3993" i="1"/>
  <c r="I3993" i="1"/>
  <c r="H3994" i="1"/>
  <c r="I3994" i="1"/>
  <c r="H3995" i="1"/>
  <c r="I3995" i="1"/>
  <c r="H3996" i="1"/>
  <c r="I3996" i="1"/>
  <c r="H3997" i="1"/>
  <c r="I3997" i="1"/>
  <c r="H3998" i="1"/>
  <c r="I3998" i="1"/>
  <c r="H3999" i="1"/>
  <c r="I3999" i="1"/>
  <c r="H4000" i="1"/>
  <c r="I4000" i="1"/>
  <c r="H4001" i="1"/>
  <c r="I4001" i="1"/>
  <c r="H4002" i="1"/>
  <c r="I4002" i="1"/>
  <c r="H4003" i="1"/>
  <c r="I4003" i="1"/>
  <c r="H4004" i="1"/>
  <c r="I4004" i="1"/>
  <c r="H4005" i="1"/>
  <c r="I4005" i="1"/>
  <c r="H4006" i="1"/>
  <c r="I4006" i="1"/>
  <c r="H4007" i="1"/>
  <c r="I4007" i="1"/>
  <c r="H4008" i="1"/>
  <c r="I4008" i="1"/>
  <c r="H4009" i="1"/>
  <c r="I4009" i="1"/>
  <c r="H4010" i="1"/>
  <c r="I4010" i="1"/>
  <c r="H4011" i="1"/>
  <c r="I4011" i="1"/>
  <c r="H4012" i="1"/>
  <c r="I4012" i="1"/>
  <c r="H4013" i="1"/>
  <c r="I4013" i="1"/>
  <c r="H4014" i="1"/>
  <c r="I4014" i="1"/>
  <c r="H4015" i="1"/>
  <c r="I4015" i="1"/>
  <c r="H4016" i="1"/>
  <c r="I4016" i="1"/>
  <c r="H4017" i="1"/>
  <c r="I4017" i="1"/>
  <c r="H4018" i="1"/>
  <c r="I4018" i="1"/>
  <c r="H4019" i="1"/>
  <c r="I4019" i="1"/>
  <c r="H4020" i="1"/>
  <c r="I4020" i="1"/>
  <c r="H4021" i="1"/>
  <c r="I4021" i="1"/>
  <c r="H4022" i="1"/>
  <c r="I4022" i="1"/>
  <c r="H4023" i="1"/>
  <c r="I4023" i="1"/>
  <c r="H4024" i="1"/>
  <c r="I4024" i="1"/>
  <c r="H4025" i="1"/>
  <c r="I4025" i="1"/>
  <c r="H4026" i="1"/>
  <c r="I4026" i="1"/>
  <c r="H4027" i="1"/>
  <c r="I4027" i="1"/>
  <c r="H4028" i="1"/>
  <c r="I4028" i="1"/>
  <c r="H4029" i="1"/>
  <c r="I4029" i="1"/>
  <c r="H4030" i="1"/>
  <c r="I4030" i="1"/>
  <c r="H4031" i="1"/>
  <c r="I4031" i="1"/>
  <c r="H4032" i="1"/>
  <c r="I4032" i="1"/>
  <c r="H4033" i="1"/>
  <c r="I4033" i="1"/>
  <c r="H4034" i="1"/>
  <c r="I4034" i="1"/>
  <c r="H4035" i="1"/>
  <c r="I4035" i="1"/>
  <c r="H4036" i="1"/>
  <c r="I4036" i="1"/>
  <c r="H4037" i="1"/>
  <c r="I4037" i="1"/>
  <c r="H4038" i="1"/>
  <c r="I4038" i="1"/>
  <c r="H4039" i="1"/>
  <c r="I4039" i="1"/>
  <c r="H4040" i="1"/>
  <c r="I4040" i="1"/>
  <c r="H4041" i="1"/>
  <c r="I4041" i="1"/>
  <c r="H4042" i="1"/>
  <c r="I4042" i="1"/>
  <c r="H4043" i="1"/>
  <c r="I4043" i="1"/>
  <c r="H4044" i="1"/>
  <c r="I4044" i="1"/>
  <c r="H4045" i="1"/>
  <c r="I4045" i="1"/>
  <c r="H4046" i="1"/>
  <c r="I4046" i="1"/>
  <c r="H4047" i="1"/>
  <c r="I4047" i="1"/>
  <c r="H4048" i="1"/>
  <c r="I4048" i="1"/>
  <c r="H4049" i="1"/>
  <c r="I4049" i="1"/>
  <c r="H4050" i="1"/>
  <c r="I4050" i="1"/>
  <c r="H4051" i="1"/>
  <c r="I4051" i="1"/>
  <c r="H4052" i="1"/>
  <c r="I4052" i="1"/>
  <c r="H4053" i="1"/>
  <c r="I4053" i="1"/>
  <c r="H4054" i="1"/>
  <c r="I4054" i="1"/>
  <c r="H4055" i="1"/>
  <c r="I4055" i="1"/>
  <c r="H4056" i="1"/>
  <c r="I4056" i="1"/>
  <c r="H4057" i="1"/>
  <c r="I4057" i="1"/>
  <c r="H4058" i="1"/>
  <c r="I4058" i="1"/>
  <c r="H4059" i="1"/>
  <c r="I4059" i="1"/>
  <c r="H4060" i="1"/>
  <c r="I4060" i="1"/>
  <c r="H4061" i="1"/>
  <c r="I4061" i="1"/>
  <c r="H4062" i="1"/>
  <c r="I4062" i="1"/>
  <c r="H4063" i="1"/>
  <c r="I4063" i="1"/>
  <c r="H4064" i="1"/>
  <c r="I4064" i="1"/>
  <c r="H4065" i="1"/>
  <c r="I4065" i="1"/>
  <c r="H4066" i="1"/>
  <c r="I4066" i="1"/>
  <c r="H4067" i="1"/>
  <c r="I4067" i="1"/>
  <c r="H4068" i="1"/>
  <c r="I4068" i="1"/>
  <c r="H4069" i="1"/>
  <c r="I4069" i="1"/>
  <c r="H4070" i="1"/>
  <c r="I4070" i="1"/>
  <c r="H4071" i="1"/>
  <c r="I4071" i="1"/>
  <c r="H4072" i="1"/>
  <c r="I4072" i="1"/>
  <c r="H4073" i="1"/>
  <c r="I4073" i="1"/>
  <c r="H4074" i="1"/>
  <c r="I4074" i="1"/>
  <c r="H4075" i="1"/>
  <c r="I4075" i="1"/>
  <c r="H4076" i="1"/>
  <c r="I4076" i="1"/>
  <c r="H4077" i="1"/>
  <c r="I4077" i="1"/>
  <c r="H4078" i="1"/>
  <c r="I4078" i="1"/>
  <c r="H4079" i="1"/>
  <c r="I4079" i="1"/>
  <c r="H4080" i="1"/>
  <c r="I4080" i="1"/>
  <c r="H4081" i="1"/>
  <c r="I4081" i="1"/>
  <c r="H4082" i="1"/>
  <c r="I4082" i="1"/>
  <c r="H4083" i="1"/>
  <c r="I4083" i="1"/>
  <c r="H4084" i="1"/>
  <c r="I4084" i="1"/>
  <c r="H4085" i="1"/>
  <c r="I4085" i="1"/>
  <c r="H4086" i="1"/>
  <c r="I4086" i="1"/>
  <c r="H4087" i="1"/>
  <c r="I4087" i="1"/>
  <c r="H4088" i="1"/>
  <c r="I4088" i="1"/>
  <c r="H4089" i="1"/>
  <c r="I4089" i="1"/>
  <c r="H4090" i="1"/>
  <c r="I4090" i="1"/>
  <c r="H4091" i="1"/>
  <c r="I4091" i="1"/>
  <c r="H4092" i="1"/>
  <c r="I4092" i="1"/>
  <c r="H4093" i="1"/>
  <c r="I4093" i="1"/>
  <c r="H4094" i="1"/>
  <c r="I4094" i="1"/>
  <c r="H4095" i="1"/>
  <c r="I4095" i="1"/>
  <c r="H4096" i="1"/>
  <c r="I4096" i="1"/>
  <c r="H4097" i="1"/>
  <c r="I4097" i="1"/>
  <c r="H4098" i="1"/>
  <c r="I4098" i="1"/>
  <c r="H4099" i="1"/>
  <c r="I4099" i="1"/>
  <c r="H4100" i="1"/>
  <c r="I4100" i="1"/>
  <c r="H4101" i="1"/>
  <c r="I4101" i="1"/>
  <c r="H4102" i="1"/>
  <c r="I4102" i="1"/>
  <c r="H4103" i="1"/>
  <c r="I4103" i="1"/>
  <c r="H4104" i="1"/>
  <c r="I4104" i="1"/>
  <c r="H4105" i="1"/>
  <c r="I4105" i="1"/>
  <c r="H4106" i="1"/>
  <c r="I4106" i="1"/>
  <c r="H4107" i="1"/>
  <c r="I4107" i="1"/>
  <c r="H4108" i="1"/>
  <c r="I4108" i="1"/>
  <c r="H4109" i="1"/>
  <c r="I4109" i="1"/>
  <c r="H4110" i="1"/>
  <c r="I4110" i="1"/>
  <c r="H4111" i="1"/>
  <c r="I4111" i="1"/>
  <c r="H4112" i="1"/>
  <c r="I4112" i="1"/>
  <c r="H4113" i="1"/>
  <c r="I4113" i="1"/>
  <c r="H4114" i="1"/>
  <c r="I4114" i="1"/>
  <c r="H4115" i="1"/>
  <c r="I4115" i="1"/>
  <c r="H4116" i="1"/>
  <c r="I4116" i="1"/>
  <c r="H4117" i="1"/>
  <c r="I4117" i="1"/>
  <c r="H4118" i="1"/>
  <c r="I4118" i="1"/>
  <c r="H4119" i="1"/>
  <c r="I4119" i="1"/>
  <c r="H4120" i="1"/>
  <c r="I4120" i="1"/>
  <c r="H4121" i="1"/>
  <c r="I4121" i="1"/>
  <c r="H4122" i="1"/>
  <c r="I4122" i="1"/>
  <c r="H4123" i="1"/>
  <c r="I4123" i="1"/>
  <c r="H4124" i="1"/>
  <c r="I4124" i="1"/>
  <c r="H4125" i="1"/>
  <c r="I4125" i="1"/>
  <c r="H4126" i="1"/>
  <c r="I4126" i="1"/>
  <c r="H4127" i="1"/>
  <c r="I4127" i="1"/>
  <c r="H4128" i="1"/>
  <c r="I4128" i="1"/>
  <c r="H4129" i="1"/>
  <c r="I4129" i="1"/>
  <c r="H4130" i="1"/>
  <c r="I4130" i="1"/>
  <c r="H4131" i="1"/>
  <c r="I4131" i="1"/>
  <c r="H4132" i="1"/>
  <c r="I4132" i="1"/>
  <c r="H4133" i="1"/>
  <c r="I4133" i="1"/>
  <c r="H4134" i="1"/>
  <c r="I4134" i="1"/>
  <c r="H4135" i="1"/>
  <c r="I4135" i="1"/>
  <c r="H4136" i="1"/>
  <c r="I4136" i="1"/>
  <c r="H4137" i="1"/>
  <c r="I4137" i="1"/>
  <c r="H4138" i="1"/>
  <c r="I4138" i="1"/>
  <c r="H4139" i="1"/>
  <c r="I4139" i="1"/>
  <c r="H4140" i="1"/>
  <c r="I4140" i="1"/>
  <c r="H4141" i="1"/>
  <c r="I4141" i="1"/>
  <c r="H4142" i="1"/>
  <c r="I4142" i="1"/>
  <c r="H4143" i="1"/>
  <c r="I4143" i="1"/>
  <c r="H4144" i="1"/>
  <c r="I4144" i="1"/>
  <c r="H4145" i="1"/>
  <c r="I4145" i="1"/>
  <c r="H4146" i="1"/>
  <c r="I4146" i="1"/>
  <c r="H4147" i="1"/>
  <c r="I4147" i="1"/>
  <c r="H4148" i="1"/>
  <c r="I4148" i="1"/>
  <c r="H4149" i="1"/>
  <c r="I4149" i="1"/>
  <c r="H4150" i="1"/>
  <c r="I4150" i="1"/>
  <c r="H4151" i="1"/>
  <c r="I4151" i="1"/>
  <c r="H4152" i="1"/>
  <c r="I4152" i="1"/>
  <c r="H4153" i="1"/>
  <c r="I4153" i="1"/>
  <c r="H4154" i="1"/>
  <c r="I4154" i="1"/>
  <c r="H4155" i="1"/>
  <c r="I4155" i="1"/>
  <c r="H4156" i="1"/>
  <c r="I4156" i="1"/>
  <c r="H4157" i="1"/>
  <c r="I4157" i="1"/>
  <c r="H4158" i="1"/>
  <c r="I4158" i="1"/>
  <c r="H4159" i="1"/>
  <c r="I4159" i="1"/>
  <c r="H4160" i="1"/>
  <c r="I4160" i="1"/>
  <c r="H4161" i="1"/>
  <c r="I4161" i="1"/>
  <c r="H4162" i="1"/>
  <c r="I4162" i="1"/>
  <c r="H4163" i="1"/>
  <c r="I4163" i="1"/>
  <c r="H4164" i="1"/>
  <c r="I4164" i="1"/>
  <c r="H4165" i="1"/>
  <c r="I4165" i="1"/>
  <c r="H4166" i="1"/>
  <c r="I4166" i="1"/>
  <c r="H4167" i="1"/>
  <c r="I4167" i="1"/>
  <c r="H4168" i="1"/>
  <c r="I4168" i="1"/>
  <c r="H4169" i="1"/>
  <c r="I4169" i="1"/>
  <c r="H4170" i="1"/>
  <c r="I4170" i="1"/>
  <c r="H4171" i="1"/>
  <c r="I4171" i="1"/>
  <c r="H4172" i="1"/>
  <c r="I4172" i="1"/>
  <c r="H4173" i="1"/>
  <c r="I4173" i="1"/>
  <c r="H4174" i="1"/>
  <c r="I4174" i="1"/>
  <c r="H4175" i="1"/>
  <c r="I4175" i="1"/>
  <c r="H4176" i="1"/>
  <c r="I4176" i="1"/>
  <c r="H4177" i="1"/>
  <c r="I4177" i="1"/>
  <c r="H4178" i="1"/>
  <c r="I4178" i="1"/>
  <c r="H4179" i="1"/>
  <c r="I4179" i="1"/>
  <c r="H4180" i="1"/>
  <c r="I4180" i="1"/>
  <c r="H4181" i="1"/>
  <c r="I4181" i="1"/>
  <c r="H4182" i="1"/>
  <c r="I4182" i="1"/>
  <c r="H4183" i="1"/>
  <c r="I4183" i="1"/>
  <c r="H4184" i="1"/>
  <c r="I4184" i="1"/>
  <c r="H4185" i="1"/>
  <c r="I4185" i="1"/>
  <c r="H4186" i="1"/>
  <c r="I4186" i="1"/>
  <c r="H4187" i="1"/>
  <c r="I4187" i="1"/>
  <c r="H4188" i="1"/>
  <c r="I4188" i="1"/>
  <c r="H4189" i="1"/>
  <c r="I4189" i="1"/>
  <c r="H4190" i="1"/>
  <c r="I4190" i="1"/>
  <c r="H4191" i="1"/>
  <c r="I4191" i="1"/>
  <c r="H4192" i="1"/>
  <c r="I4192" i="1"/>
  <c r="H4193" i="1"/>
  <c r="I4193" i="1"/>
  <c r="H4194" i="1"/>
  <c r="I4194" i="1"/>
  <c r="H4195" i="1"/>
  <c r="I4195" i="1"/>
  <c r="H4196" i="1"/>
  <c r="I4196" i="1"/>
  <c r="H4197" i="1"/>
  <c r="I4197" i="1"/>
  <c r="H4198" i="1"/>
  <c r="I4198" i="1"/>
  <c r="H4199" i="1"/>
  <c r="I4199" i="1"/>
  <c r="H4200" i="1"/>
  <c r="I4200" i="1"/>
  <c r="H4201" i="1"/>
  <c r="I4201" i="1"/>
  <c r="H4202" i="1"/>
  <c r="I4202" i="1"/>
  <c r="H4203" i="1"/>
  <c r="I4203" i="1"/>
  <c r="H4204" i="1"/>
  <c r="I4204" i="1"/>
  <c r="H4205" i="1"/>
  <c r="I4205" i="1"/>
  <c r="H4206" i="1"/>
  <c r="I4206" i="1"/>
  <c r="H4207" i="1"/>
  <c r="I4207" i="1"/>
  <c r="H4208" i="1"/>
  <c r="I4208" i="1"/>
  <c r="H4209" i="1"/>
  <c r="I4209" i="1"/>
  <c r="H4210" i="1"/>
  <c r="I4210" i="1"/>
  <c r="H4211" i="1"/>
  <c r="I4211" i="1"/>
  <c r="H4212" i="1"/>
  <c r="I4212" i="1"/>
  <c r="H4213" i="1"/>
  <c r="I4213" i="1"/>
  <c r="H4214" i="1"/>
  <c r="I4214" i="1"/>
  <c r="H4215" i="1"/>
  <c r="I4215" i="1"/>
  <c r="H4216" i="1"/>
  <c r="I4216" i="1"/>
  <c r="H4217" i="1"/>
  <c r="I4217" i="1"/>
  <c r="H4218" i="1"/>
  <c r="I4218" i="1"/>
  <c r="H4219" i="1"/>
  <c r="I4219" i="1"/>
  <c r="H4220" i="1"/>
  <c r="I4220" i="1"/>
  <c r="H4221" i="1"/>
  <c r="I4221" i="1"/>
  <c r="H4222" i="1"/>
  <c r="I4222" i="1"/>
  <c r="H4223" i="1"/>
  <c r="I4223" i="1"/>
  <c r="H4224" i="1"/>
  <c r="I4224" i="1"/>
  <c r="H4225" i="1"/>
  <c r="I4225" i="1"/>
  <c r="H4226" i="1"/>
  <c r="I4226" i="1"/>
  <c r="H4227" i="1"/>
  <c r="I4227" i="1"/>
  <c r="H4228" i="1"/>
  <c r="I4228" i="1"/>
  <c r="H4229" i="1"/>
  <c r="I4229" i="1"/>
  <c r="H4230" i="1"/>
  <c r="I4230" i="1"/>
  <c r="H4231" i="1"/>
  <c r="I4231" i="1"/>
  <c r="H4232" i="1"/>
  <c r="I4232" i="1"/>
  <c r="H4233" i="1"/>
  <c r="I4233" i="1"/>
  <c r="H4234" i="1"/>
  <c r="I4234" i="1"/>
  <c r="H4235" i="1"/>
  <c r="I4235" i="1"/>
  <c r="H4236" i="1"/>
  <c r="I4236" i="1"/>
  <c r="H4237" i="1"/>
  <c r="I4237" i="1"/>
  <c r="H4238" i="1"/>
  <c r="I4238" i="1"/>
  <c r="H4239" i="1"/>
  <c r="I4239" i="1"/>
  <c r="H4240" i="1"/>
  <c r="I4240" i="1"/>
  <c r="H4241" i="1"/>
  <c r="I4241" i="1"/>
  <c r="H4242" i="1"/>
  <c r="I4242" i="1"/>
  <c r="H4243" i="1"/>
  <c r="I4243" i="1"/>
  <c r="H4244" i="1"/>
  <c r="I4244" i="1"/>
  <c r="H4245" i="1"/>
  <c r="I4245" i="1"/>
  <c r="H4246" i="1"/>
  <c r="I4246" i="1"/>
  <c r="H4247" i="1"/>
  <c r="I4247" i="1"/>
  <c r="H4248" i="1"/>
  <c r="I4248" i="1"/>
  <c r="H4249" i="1"/>
  <c r="I4249" i="1"/>
  <c r="H4250" i="1"/>
  <c r="I4250" i="1"/>
  <c r="H4251" i="1"/>
  <c r="I4251" i="1"/>
  <c r="H4252" i="1"/>
  <c r="I4252" i="1"/>
  <c r="H4253" i="1"/>
  <c r="I4253" i="1"/>
  <c r="H4254" i="1"/>
  <c r="I4254" i="1"/>
  <c r="H4255" i="1"/>
  <c r="I4255" i="1"/>
  <c r="H4256" i="1"/>
  <c r="I4256" i="1"/>
  <c r="H4257" i="1"/>
  <c r="I4257" i="1"/>
  <c r="H4258" i="1"/>
  <c r="I4258" i="1"/>
  <c r="H4259" i="1"/>
  <c r="I4259" i="1"/>
  <c r="H4260" i="1"/>
  <c r="I4260" i="1"/>
  <c r="H4261" i="1"/>
  <c r="I4261" i="1"/>
  <c r="H4262" i="1"/>
  <c r="I4262" i="1"/>
  <c r="H4263" i="1"/>
  <c r="I4263" i="1"/>
  <c r="H4264" i="1"/>
  <c r="I4264" i="1"/>
  <c r="H4265" i="1"/>
  <c r="I4265" i="1"/>
  <c r="H4266" i="1"/>
  <c r="I4266" i="1"/>
  <c r="H4267" i="1"/>
  <c r="I4267" i="1"/>
  <c r="H4268" i="1"/>
  <c r="I4268" i="1"/>
  <c r="H4269" i="1"/>
  <c r="I4269" i="1"/>
  <c r="H4270" i="1"/>
  <c r="I4270" i="1"/>
  <c r="H4271" i="1"/>
  <c r="I4271" i="1"/>
  <c r="H4272" i="1"/>
  <c r="I4272" i="1"/>
  <c r="H4273" i="1"/>
  <c r="I4273" i="1"/>
  <c r="H4274" i="1"/>
  <c r="I4274" i="1"/>
  <c r="H4275" i="1"/>
  <c r="I4275" i="1"/>
  <c r="H4276" i="1"/>
  <c r="I4276" i="1"/>
  <c r="H4277" i="1"/>
  <c r="I4277" i="1"/>
  <c r="H4278" i="1"/>
  <c r="I4278" i="1"/>
  <c r="H4279" i="1"/>
  <c r="I4279" i="1"/>
  <c r="H4280" i="1"/>
  <c r="I4280" i="1"/>
  <c r="H4281" i="1"/>
  <c r="I4281" i="1"/>
  <c r="H4282" i="1"/>
  <c r="I4282" i="1"/>
  <c r="H4283" i="1"/>
  <c r="I4283" i="1"/>
  <c r="H4284" i="1"/>
  <c r="I4284" i="1"/>
  <c r="H4285" i="1"/>
  <c r="I4285" i="1"/>
  <c r="H4286" i="1"/>
  <c r="I4286" i="1"/>
  <c r="H4287" i="1"/>
  <c r="I4287" i="1"/>
  <c r="H4288" i="1"/>
  <c r="I4288" i="1"/>
  <c r="H4289" i="1"/>
  <c r="I4289" i="1"/>
  <c r="H4290" i="1"/>
  <c r="I4290" i="1"/>
  <c r="H4291" i="1"/>
  <c r="I4291" i="1"/>
  <c r="H4292" i="1"/>
  <c r="I4292" i="1"/>
  <c r="H4293" i="1"/>
  <c r="I4293" i="1"/>
  <c r="H4294" i="1"/>
  <c r="I4294" i="1"/>
  <c r="H4295" i="1"/>
  <c r="I4295" i="1"/>
  <c r="H4296" i="1"/>
  <c r="I4296" i="1"/>
  <c r="H4297" i="1"/>
  <c r="I4297" i="1"/>
  <c r="H4298" i="1"/>
  <c r="I4298" i="1"/>
  <c r="H4299" i="1"/>
  <c r="I4299" i="1"/>
  <c r="H4300" i="1"/>
  <c r="I4300" i="1"/>
  <c r="H4301" i="1"/>
  <c r="I4301" i="1"/>
  <c r="H4302" i="1"/>
  <c r="I4302" i="1"/>
  <c r="H4303" i="1"/>
  <c r="I4303" i="1"/>
  <c r="H4304" i="1"/>
  <c r="I4304" i="1"/>
  <c r="H4305" i="1"/>
  <c r="I4305" i="1"/>
  <c r="H4306" i="1"/>
  <c r="I4306" i="1"/>
  <c r="H4307" i="1"/>
  <c r="I4307" i="1"/>
  <c r="H4308" i="1"/>
  <c r="I4308" i="1"/>
  <c r="H4309" i="1"/>
  <c r="I4309" i="1"/>
  <c r="H4310" i="1"/>
  <c r="I4310" i="1"/>
  <c r="H4311" i="1"/>
  <c r="I4311" i="1"/>
  <c r="H4312" i="1"/>
  <c r="I4312" i="1"/>
  <c r="H4313" i="1"/>
  <c r="I4313" i="1"/>
  <c r="H4314" i="1"/>
  <c r="I4314" i="1"/>
  <c r="H4315" i="1"/>
  <c r="I4315" i="1"/>
  <c r="H4316" i="1"/>
  <c r="I4316" i="1"/>
  <c r="H4317" i="1"/>
  <c r="I4317" i="1"/>
  <c r="H4318" i="1"/>
  <c r="I4318" i="1"/>
  <c r="H4319" i="1"/>
  <c r="I4319" i="1"/>
  <c r="H4320" i="1"/>
  <c r="I4320" i="1"/>
  <c r="H4321" i="1"/>
  <c r="I4321" i="1"/>
  <c r="H4322" i="1"/>
  <c r="I4322" i="1"/>
  <c r="H4323" i="1"/>
  <c r="I4323" i="1"/>
  <c r="H4324" i="1"/>
  <c r="I4324" i="1"/>
  <c r="H4325" i="1"/>
  <c r="I4325" i="1"/>
  <c r="H4326" i="1"/>
  <c r="I4326" i="1"/>
  <c r="H4327" i="1"/>
  <c r="I4327" i="1"/>
  <c r="H4328" i="1"/>
  <c r="I4328" i="1"/>
  <c r="H4329" i="1"/>
  <c r="I4329" i="1"/>
  <c r="H4330" i="1"/>
  <c r="I4330" i="1"/>
  <c r="H4331" i="1"/>
  <c r="I4331" i="1"/>
  <c r="H4332" i="1"/>
  <c r="I4332" i="1"/>
  <c r="H4333" i="1"/>
  <c r="I4333" i="1"/>
  <c r="H4334" i="1"/>
  <c r="I4334" i="1"/>
  <c r="H4335" i="1"/>
  <c r="I4335" i="1"/>
  <c r="H4336" i="1"/>
  <c r="I4336" i="1"/>
  <c r="H4337" i="1"/>
  <c r="I4337" i="1"/>
  <c r="H4338" i="1"/>
  <c r="I4338" i="1"/>
  <c r="H4339" i="1"/>
  <c r="I4339" i="1"/>
  <c r="H4340" i="1"/>
  <c r="I4340" i="1"/>
  <c r="H4341" i="1"/>
  <c r="I4341" i="1"/>
  <c r="H4342" i="1"/>
  <c r="I4342" i="1"/>
  <c r="H4343" i="1"/>
  <c r="I4343" i="1"/>
  <c r="H4344" i="1"/>
  <c r="I4344" i="1"/>
  <c r="H4345" i="1"/>
  <c r="I4345" i="1"/>
  <c r="H4346" i="1"/>
  <c r="I4346" i="1"/>
  <c r="H4347" i="1"/>
  <c r="I4347" i="1"/>
  <c r="H4348" i="1"/>
  <c r="I4348" i="1"/>
  <c r="H4349" i="1"/>
  <c r="I4349" i="1"/>
  <c r="H4350" i="1"/>
  <c r="I4350" i="1"/>
  <c r="H4351" i="1"/>
  <c r="I4351" i="1"/>
  <c r="H4352" i="1"/>
  <c r="I4352" i="1"/>
  <c r="H4353" i="1"/>
  <c r="I4353" i="1"/>
  <c r="H4354" i="1"/>
  <c r="I4354" i="1"/>
  <c r="H4355" i="1"/>
  <c r="I4355" i="1"/>
  <c r="H4356" i="1"/>
  <c r="I4356" i="1"/>
  <c r="H4357" i="1"/>
  <c r="I4357" i="1"/>
  <c r="H4358" i="1"/>
  <c r="I4358" i="1"/>
  <c r="H4359" i="1"/>
  <c r="I4359" i="1"/>
  <c r="H4360" i="1"/>
  <c r="I4360" i="1"/>
  <c r="H4361" i="1"/>
  <c r="I4361" i="1"/>
  <c r="H4362" i="1"/>
  <c r="I4362" i="1"/>
  <c r="H4363" i="1"/>
  <c r="I4363" i="1"/>
  <c r="H4364" i="1"/>
  <c r="I4364" i="1"/>
  <c r="H4365" i="1"/>
  <c r="I4365" i="1"/>
  <c r="H4366" i="1"/>
  <c r="I4366" i="1"/>
  <c r="H4367" i="1"/>
  <c r="I4367" i="1"/>
  <c r="H4368" i="1"/>
  <c r="I4368" i="1"/>
  <c r="H4369" i="1"/>
  <c r="I4369" i="1"/>
  <c r="H4370" i="1"/>
  <c r="I4370" i="1"/>
  <c r="H4371" i="1"/>
  <c r="I4371" i="1"/>
  <c r="H4372" i="1"/>
  <c r="I4372" i="1"/>
  <c r="H4373" i="1"/>
  <c r="I4373" i="1"/>
  <c r="H4374" i="1"/>
  <c r="I4374" i="1"/>
  <c r="H4375" i="1"/>
  <c r="I4375" i="1"/>
  <c r="H4376" i="1"/>
  <c r="I4376" i="1"/>
  <c r="H4377" i="1"/>
  <c r="I4377" i="1"/>
  <c r="H4378" i="1"/>
  <c r="I4378" i="1"/>
  <c r="H4379" i="1"/>
  <c r="I4379" i="1"/>
  <c r="H4380" i="1"/>
  <c r="I4380" i="1"/>
  <c r="H4381" i="1"/>
  <c r="I4381" i="1"/>
  <c r="H4382" i="1"/>
  <c r="I4382" i="1"/>
  <c r="H4383" i="1"/>
  <c r="I4383" i="1"/>
  <c r="H4384" i="1"/>
  <c r="I4384" i="1"/>
  <c r="H4385" i="1"/>
  <c r="I4385" i="1"/>
  <c r="H4386" i="1"/>
  <c r="I4386" i="1"/>
  <c r="H4387" i="1"/>
  <c r="I4387" i="1"/>
  <c r="H4388" i="1"/>
  <c r="I4388" i="1"/>
  <c r="H4389" i="1"/>
  <c r="I4389" i="1"/>
  <c r="H4390" i="1"/>
  <c r="I4390" i="1"/>
  <c r="H4391" i="1"/>
  <c r="I4391" i="1"/>
  <c r="H4392" i="1"/>
  <c r="I4392" i="1"/>
  <c r="H4393" i="1"/>
  <c r="I4393" i="1"/>
  <c r="H4394" i="1"/>
  <c r="I4394" i="1"/>
  <c r="H4395" i="1"/>
  <c r="I4395" i="1"/>
  <c r="H4396" i="1"/>
  <c r="I4396" i="1"/>
  <c r="H4397" i="1"/>
  <c r="I4397" i="1"/>
  <c r="H4398" i="1"/>
  <c r="I4398" i="1"/>
  <c r="H4399" i="1"/>
  <c r="I4399" i="1"/>
  <c r="H4400" i="1"/>
  <c r="I4400" i="1"/>
  <c r="H4401" i="1"/>
  <c r="I4401" i="1"/>
  <c r="H4402" i="1"/>
  <c r="I4402" i="1"/>
  <c r="H4403" i="1"/>
  <c r="I4403" i="1"/>
  <c r="H4404" i="1"/>
  <c r="I4404" i="1"/>
  <c r="H4405" i="1"/>
  <c r="I4405" i="1"/>
  <c r="H4406" i="1"/>
  <c r="I4406" i="1"/>
  <c r="H4407" i="1"/>
  <c r="I4407" i="1"/>
  <c r="H4408" i="1"/>
  <c r="I4408" i="1"/>
  <c r="H4409" i="1"/>
  <c r="I4409" i="1"/>
  <c r="H4410" i="1"/>
  <c r="I4410" i="1"/>
  <c r="H4411" i="1"/>
  <c r="I4411" i="1"/>
  <c r="H4412" i="1"/>
  <c r="I4412" i="1"/>
  <c r="H4413" i="1"/>
  <c r="I4413" i="1"/>
  <c r="H4414" i="1"/>
  <c r="I4414" i="1"/>
  <c r="H4415" i="1"/>
  <c r="I4415" i="1"/>
  <c r="H4416" i="1"/>
  <c r="I4416" i="1"/>
  <c r="H4417" i="1"/>
  <c r="I4417" i="1"/>
  <c r="H4418" i="1"/>
  <c r="I4418" i="1"/>
  <c r="H4419" i="1"/>
  <c r="I4419" i="1"/>
  <c r="H4420" i="1"/>
  <c r="I4420" i="1"/>
  <c r="H4421" i="1"/>
  <c r="I4421" i="1"/>
  <c r="H4422" i="1"/>
  <c r="I4422" i="1"/>
  <c r="H4423" i="1"/>
  <c r="I4423" i="1"/>
  <c r="H4424" i="1"/>
  <c r="I4424" i="1"/>
  <c r="H4425" i="1"/>
  <c r="I4425" i="1"/>
  <c r="H4426" i="1"/>
  <c r="I4426" i="1"/>
  <c r="H4427" i="1"/>
  <c r="I4427" i="1"/>
  <c r="H4428" i="1"/>
  <c r="I4428" i="1"/>
  <c r="H4429" i="1"/>
  <c r="I4429" i="1"/>
  <c r="H4430" i="1"/>
  <c r="I4430" i="1"/>
  <c r="H4431" i="1"/>
  <c r="I4431" i="1"/>
  <c r="H4432" i="1"/>
  <c r="I4432" i="1"/>
  <c r="H4433" i="1"/>
  <c r="I4433" i="1"/>
  <c r="H4434" i="1"/>
  <c r="I4434" i="1"/>
  <c r="H4435" i="1"/>
  <c r="I4435" i="1"/>
  <c r="H4436" i="1"/>
  <c r="I4436" i="1"/>
  <c r="H4437" i="1"/>
  <c r="I4437" i="1"/>
  <c r="H4438" i="1"/>
  <c r="I4438" i="1"/>
  <c r="H4439" i="1"/>
  <c r="I4439" i="1"/>
  <c r="H4440" i="1"/>
  <c r="I4440" i="1"/>
  <c r="H4441" i="1"/>
  <c r="I4441" i="1"/>
  <c r="I2" i="1"/>
  <c r="H2" i="1"/>
</calcChain>
</file>

<file path=xl/sharedStrings.xml><?xml version="1.0" encoding="utf-8"?>
<sst xmlns="http://schemas.openxmlformats.org/spreadsheetml/2006/main" count="9" uniqueCount="9">
  <si>
    <t>Angle</t>
    <phoneticPr fontId="1" type="noConversion"/>
  </si>
  <si>
    <t>Hrod</t>
    <phoneticPr fontId="1" type="noConversion"/>
  </si>
  <si>
    <t>Freq</t>
    <phoneticPr fontId="1" type="noConversion"/>
  </si>
  <si>
    <t>V</t>
    <phoneticPr fontId="1" type="noConversion"/>
  </si>
  <si>
    <t>C</t>
    <phoneticPr fontId="1" type="noConversion"/>
  </si>
  <si>
    <t>Qtot</t>
    <phoneticPr fontId="1" type="noConversion"/>
  </si>
  <si>
    <t>Qrod</t>
    <phoneticPr fontId="1" type="noConversion"/>
  </si>
  <si>
    <t>Gtot</t>
    <phoneticPr fontId="1" type="noConversion"/>
  </si>
  <si>
    <t>Grod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</si>
</sst>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4441"/>
  <sheetViews>
    <sheetView tabSelected="1" topLeftCell="A2747" workbookViewId="0">
      <selection activeCell="A2" sqref="A2:I4435"/>
    </sheetView>
  </sheetViews>
  <sheetFormatPr defaultRowHeight="17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5</v>
      </c>
      <c r="I1" t="s">
        <v>6</v>
      </c>
    </row>
    <row r="2" spans="1:9" x14ac:dyDescent="0.45">
      <c r="A2" s="1">
        <v>0</v>
      </c>
      <c r="B2" s="1">
        <v>595</v>
      </c>
      <c r="C2">
        <v>1.5043</v>
      </c>
      <c r="D2" s="1">
        <v>3.4245999999999999E-2</v>
      </c>
      <c r="E2" s="1">
        <v>7.7716999999999994E-2</v>
      </c>
      <c r="F2" s="1">
        <v>328.37</v>
      </c>
      <c r="G2" s="1">
        <v>2288.5</v>
      </c>
      <c r="H2">
        <f>F2/0.003/0.05</f>
        <v>2189133.3333333335</v>
      </c>
      <c r="I2">
        <f>G2/0.003/0.05</f>
        <v>15256666.666666666</v>
      </c>
    </row>
    <row r="3" spans="1:9" hidden="1" x14ac:dyDescent="0.45">
      <c r="A3" s="1">
        <v>0</v>
      </c>
      <c r="B3" s="1">
        <v>595</v>
      </c>
      <c r="C3">
        <v>1.5089999999999999</v>
      </c>
      <c r="D3" s="1">
        <v>3.4245999999999999E-2</v>
      </c>
      <c r="E3" s="2">
        <v>1.7494999999999999E-7</v>
      </c>
      <c r="F3" s="1">
        <v>395.17</v>
      </c>
      <c r="G3" s="1">
        <v>48953</v>
      </c>
      <c r="H3">
        <f t="shared" ref="H3:H66" si="0">F3/0.003/0.05</f>
        <v>2634466.6666666665</v>
      </c>
      <c r="I3">
        <f t="shared" ref="I3:I66" si="1">G3/0.003/0.05</f>
        <v>326353333.33333331</v>
      </c>
    </row>
    <row r="4" spans="1:9" hidden="1" x14ac:dyDescent="0.45">
      <c r="A4" s="1">
        <v>0</v>
      </c>
      <c r="B4" s="1">
        <v>595</v>
      </c>
      <c r="C4">
        <v>1.5089999999999999</v>
      </c>
      <c r="D4" s="1">
        <v>3.4245999999999999E-2</v>
      </c>
      <c r="E4" s="2">
        <v>2.5862999999999998E-7</v>
      </c>
      <c r="F4" s="1">
        <v>395.17</v>
      </c>
      <c r="G4" s="1">
        <v>61681</v>
      </c>
      <c r="H4">
        <f t="shared" si="0"/>
        <v>2634466.6666666665</v>
      </c>
      <c r="I4">
        <f t="shared" si="1"/>
        <v>411206666.66666663</v>
      </c>
    </row>
    <row r="5" spans="1:9" hidden="1" x14ac:dyDescent="0.45">
      <c r="A5" s="1">
        <v>0</v>
      </c>
      <c r="B5" s="1">
        <v>595</v>
      </c>
      <c r="C5">
        <v>1.5161</v>
      </c>
      <c r="D5" s="1">
        <v>3.4245999999999999E-2</v>
      </c>
      <c r="E5" s="2">
        <v>1.6680999999999999E-8</v>
      </c>
      <c r="F5" s="1">
        <v>82.625</v>
      </c>
      <c r="G5" s="1">
        <v>361.09</v>
      </c>
      <c r="H5">
        <f t="shared" si="0"/>
        <v>550833.33333333337</v>
      </c>
      <c r="I5">
        <f t="shared" si="1"/>
        <v>2407266.6666666665</v>
      </c>
    </row>
    <row r="6" spans="1:9" x14ac:dyDescent="0.45">
      <c r="A6" s="1">
        <v>0</v>
      </c>
      <c r="B6" s="1">
        <v>595</v>
      </c>
      <c r="C6">
        <v>1.5223</v>
      </c>
      <c r="D6" s="1">
        <v>3.4245999999999999E-2</v>
      </c>
      <c r="E6" s="1">
        <v>0.69535999999999998</v>
      </c>
      <c r="F6" s="1">
        <v>246.77</v>
      </c>
      <c r="G6" s="1">
        <v>2078</v>
      </c>
      <c r="H6">
        <f t="shared" si="0"/>
        <v>1645133.3333333333</v>
      </c>
      <c r="I6">
        <f t="shared" si="1"/>
        <v>13853333.333333332</v>
      </c>
    </row>
    <row r="7" spans="1:9" hidden="1" x14ac:dyDescent="0.45">
      <c r="A7" s="1">
        <v>0</v>
      </c>
      <c r="B7" s="1">
        <v>595</v>
      </c>
      <c r="C7">
        <v>1.5347999999999999</v>
      </c>
      <c r="D7" s="1">
        <v>3.4245999999999999E-2</v>
      </c>
      <c r="E7" s="2">
        <v>7.3857999999999999E-7</v>
      </c>
      <c r="F7" s="1">
        <v>26.686</v>
      </c>
      <c r="G7" s="1">
        <v>115.57</v>
      </c>
      <c r="H7">
        <f t="shared" si="0"/>
        <v>177906.66666666666</v>
      </c>
      <c r="I7">
        <f t="shared" si="1"/>
        <v>770466.66666666651</v>
      </c>
    </row>
    <row r="8" spans="1:9" hidden="1" x14ac:dyDescent="0.45">
      <c r="A8" s="1">
        <v>0</v>
      </c>
      <c r="B8" s="1">
        <v>595</v>
      </c>
      <c r="C8">
        <v>1.5350999999999999</v>
      </c>
      <c r="D8" s="1">
        <v>3.4245999999999999E-2</v>
      </c>
      <c r="E8" s="2">
        <v>1.8443000000000001E-6</v>
      </c>
      <c r="F8" s="1">
        <v>26.675999999999998</v>
      </c>
      <c r="G8" s="1">
        <v>118.03</v>
      </c>
      <c r="H8">
        <f t="shared" si="0"/>
        <v>177840</v>
      </c>
      <c r="I8">
        <f t="shared" si="1"/>
        <v>786866.66666666663</v>
      </c>
    </row>
    <row r="9" spans="1:9" hidden="1" x14ac:dyDescent="0.45">
      <c r="A9" s="1">
        <v>0</v>
      </c>
      <c r="B9" s="1">
        <v>595</v>
      </c>
      <c r="C9">
        <v>1.5449999999999999</v>
      </c>
      <c r="D9" s="1">
        <v>3.4245999999999999E-2</v>
      </c>
      <c r="E9" s="2">
        <v>9.6141000000000008E-7</v>
      </c>
      <c r="F9" s="1">
        <v>226.89</v>
      </c>
      <c r="G9" s="1">
        <v>2053.8000000000002</v>
      </c>
      <c r="H9">
        <f t="shared" si="0"/>
        <v>1512600</v>
      </c>
      <c r="I9">
        <f t="shared" si="1"/>
        <v>13692000</v>
      </c>
    </row>
    <row r="10" spans="1:9" hidden="1" x14ac:dyDescent="0.45">
      <c r="A10" s="1">
        <v>0</v>
      </c>
      <c r="B10" s="1">
        <v>595</v>
      </c>
      <c r="C10">
        <v>1.595</v>
      </c>
      <c r="D10" s="1">
        <v>3.4245999999999999E-2</v>
      </c>
      <c r="E10" s="2">
        <v>9.0230000000000008E-9</v>
      </c>
      <c r="F10" s="1">
        <v>340.06</v>
      </c>
      <c r="G10" s="1">
        <v>2818.6</v>
      </c>
      <c r="H10">
        <f t="shared" si="0"/>
        <v>2267066.6666666665</v>
      </c>
      <c r="I10">
        <f t="shared" si="1"/>
        <v>18790666.666666664</v>
      </c>
    </row>
    <row r="11" spans="1:9" hidden="1" x14ac:dyDescent="0.45">
      <c r="A11" s="1">
        <v>0</v>
      </c>
      <c r="B11" s="1">
        <v>595</v>
      </c>
      <c r="C11">
        <v>1.5951</v>
      </c>
      <c r="D11" s="1">
        <v>3.4245999999999999E-2</v>
      </c>
      <c r="E11" s="2">
        <v>1.5886000000000001E-7</v>
      </c>
      <c r="F11" s="1">
        <v>340.54</v>
      </c>
      <c r="G11" s="1">
        <v>2006.9</v>
      </c>
      <c r="H11">
        <f t="shared" si="0"/>
        <v>2270266.6666666665</v>
      </c>
      <c r="I11">
        <f t="shared" si="1"/>
        <v>13379333.333333332</v>
      </c>
    </row>
    <row r="12" spans="1:9" hidden="1" x14ac:dyDescent="0.45">
      <c r="A12" s="1">
        <v>0</v>
      </c>
      <c r="B12" s="1">
        <v>595</v>
      </c>
      <c r="C12">
        <v>1.5995999999999999</v>
      </c>
      <c r="D12" s="1">
        <v>3.4245999999999999E-2</v>
      </c>
      <c r="E12" s="2">
        <v>6.1311999999999997E-9</v>
      </c>
      <c r="F12" s="1">
        <v>415.39</v>
      </c>
      <c r="G12" s="1">
        <v>5324.8</v>
      </c>
      <c r="H12">
        <f t="shared" si="0"/>
        <v>2769266.666666666</v>
      </c>
      <c r="I12">
        <f t="shared" si="1"/>
        <v>35498666.666666664</v>
      </c>
    </row>
    <row r="13" spans="1:9" hidden="1" x14ac:dyDescent="0.45">
      <c r="A13" s="1">
        <v>0</v>
      </c>
      <c r="B13" s="1">
        <v>595</v>
      </c>
      <c r="C13">
        <v>1.6053999999999999</v>
      </c>
      <c r="D13" s="1">
        <v>3.4245999999999999E-2</v>
      </c>
      <c r="E13" s="1">
        <v>2.8038999999999998E-3</v>
      </c>
      <c r="F13" s="1">
        <v>229.94</v>
      </c>
      <c r="G13" s="1">
        <v>2118.6999999999998</v>
      </c>
      <c r="H13">
        <f t="shared" si="0"/>
        <v>1532933.3333333333</v>
      </c>
      <c r="I13">
        <f t="shared" si="1"/>
        <v>14124666.666666664</v>
      </c>
    </row>
    <row r="14" spans="1:9" hidden="1" x14ac:dyDescent="0.45">
      <c r="A14" s="1">
        <v>0</v>
      </c>
      <c r="B14" s="1">
        <v>595</v>
      </c>
      <c r="C14">
        <v>1.6092</v>
      </c>
      <c r="D14" s="1">
        <v>3.4245999999999999E-2</v>
      </c>
      <c r="E14" s="2">
        <v>1.3958999999999999E-8</v>
      </c>
      <c r="F14" s="1">
        <v>433.57</v>
      </c>
      <c r="G14" s="1">
        <v>50998</v>
      </c>
      <c r="H14">
        <f t="shared" si="0"/>
        <v>2890466.666666666</v>
      </c>
      <c r="I14">
        <f t="shared" si="1"/>
        <v>339986666.66666663</v>
      </c>
    </row>
    <row r="15" spans="1:9" hidden="1" x14ac:dyDescent="0.45">
      <c r="A15" s="1">
        <v>0</v>
      </c>
      <c r="B15" s="1">
        <v>595</v>
      </c>
      <c r="C15">
        <v>1.6093</v>
      </c>
      <c r="D15" s="1">
        <v>3.4245999999999999E-2</v>
      </c>
      <c r="E15" s="2">
        <v>9.5941000000000002E-9</v>
      </c>
      <c r="F15" s="1">
        <v>433.07</v>
      </c>
      <c r="G15" s="1">
        <v>63359</v>
      </c>
      <c r="H15">
        <f t="shared" si="0"/>
        <v>2887133.333333333</v>
      </c>
      <c r="I15">
        <f t="shared" si="1"/>
        <v>422393333.33333331</v>
      </c>
    </row>
    <row r="16" spans="1:9" hidden="1" x14ac:dyDescent="0.45">
      <c r="A16" s="1">
        <v>0</v>
      </c>
      <c r="B16" s="1">
        <v>595</v>
      </c>
      <c r="C16">
        <v>1.6122000000000001</v>
      </c>
      <c r="D16" s="1">
        <v>3.4245999999999999E-2</v>
      </c>
      <c r="E16" s="2">
        <v>5.4193999999999997E-9</v>
      </c>
      <c r="F16" s="1">
        <v>82.6</v>
      </c>
      <c r="G16" s="1">
        <v>359.82</v>
      </c>
      <c r="H16">
        <f t="shared" si="0"/>
        <v>550666.66666666663</v>
      </c>
      <c r="I16">
        <f t="shared" si="1"/>
        <v>2398800</v>
      </c>
    </row>
    <row r="17" spans="1:9" hidden="1" x14ac:dyDescent="0.45">
      <c r="A17" s="1">
        <v>0</v>
      </c>
      <c r="B17" s="1">
        <v>595</v>
      </c>
      <c r="C17">
        <v>1.6128</v>
      </c>
      <c r="D17" s="1">
        <v>3.4245999999999999E-2</v>
      </c>
      <c r="E17" s="2">
        <v>5.5664999999999998E-9</v>
      </c>
      <c r="F17" s="1">
        <v>514.64</v>
      </c>
      <c r="G17" s="1">
        <v>13756</v>
      </c>
      <c r="H17">
        <f t="shared" si="0"/>
        <v>3430933.333333333</v>
      </c>
      <c r="I17">
        <f t="shared" si="1"/>
        <v>91706666.666666657</v>
      </c>
    </row>
    <row r="18" spans="1:9" hidden="1" x14ac:dyDescent="0.45">
      <c r="A18" s="1">
        <v>0</v>
      </c>
      <c r="B18" s="1">
        <v>595</v>
      </c>
      <c r="C18">
        <v>1.6212</v>
      </c>
      <c r="D18" s="1">
        <v>3.4245999999999999E-2</v>
      </c>
      <c r="E18" s="2">
        <v>5.0238000000000003E-8</v>
      </c>
      <c r="F18" s="1">
        <v>172.77</v>
      </c>
      <c r="G18" s="1">
        <v>1057.4000000000001</v>
      </c>
      <c r="H18">
        <f t="shared" si="0"/>
        <v>1151800</v>
      </c>
      <c r="I18">
        <f t="shared" si="1"/>
        <v>7049333.333333333</v>
      </c>
    </row>
    <row r="19" spans="1:9" hidden="1" x14ac:dyDescent="0.45">
      <c r="A19" s="1">
        <v>0</v>
      </c>
      <c r="B19" s="1">
        <v>595</v>
      </c>
      <c r="C19">
        <v>1.6212</v>
      </c>
      <c r="D19" s="1">
        <v>3.4245999999999999E-2</v>
      </c>
      <c r="E19" s="2">
        <v>7.3175E-9</v>
      </c>
      <c r="F19" s="1">
        <v>173.38</v>
      </c>
      <c r="G19" s="1">
        <v>968.75</v>
      </c>
      <c r="H19">
        <f t="shared" si="0"/>
        <v>1155866.6666666665</v>
      </c>
      <c r="I19">
        <f t="shared" si="1"/>
        <v>6458333.333333333</v>
      </c>
    </row>
    <row r="20" spans="1:9" hidden="1" x14ac:dyDescent="0.45">
      <c r="A20" s="1">
        <v>0</v>
      </c>
      <c r="B20" s="1">
        <v>595</v>
      </c>
      <c r="C20">
        <v>1.6315</v>
      </c>
      <c r="D20" s="1">
        <v>3.4245999999999999E-2</v>
      </c>
      <c r="E20" s="2">
        <v>2.9145999999999999E-7</v>
      </c>
      <c r="F20" s="1">
        <v>132.66</v>
      </c>
      <c r="G20" s="1">
        <v>843.84</v>
      </c>
      <c r="H20">
        <f t="shared" si="0"/>
        <v>884400</v>
      </c>
      <c r="I20">
        <f t="shared" si="1"/>
        <v>5625600</v>
      </c>
    </row>
    <row r="21" spans="1:9" hidden="1" x14ac:dyDescent="0.45">
      <c r="A21" s="1">
        <v>0</v>
      </c>
      <c r="B21" s="1">
        <v>595</v>
      </c>
      <c r="C21">
        <v>1.6315999999999999</v>
      </c>
      <c r="D21" s="1">
        <v>3.4245999999999999E-2</v>
      </c>
      <c r="E21" s="2">
        <v>1.4046E-7</v>
      </c>
      <c r="F21" s="1">
        <v>137.36000000000001</v>
      </c>
      <c r="G21" s="1">
        <v>780.57</v>
      </c>
      <c r="H21">
        <f t="shared" si="0"/>
        <v>915733.33333333337</v>
      </c>
      <c r="I21">
        <f t="shared" si="1"/>
        <v>5203800</v>
      </c>
    </row>
    <row r="22" spans="1:9" hidden="1" x14ac:dyDescent="0.45">
      <c r="A22" s="1">
        <v>0</v>
      </c>
      <c r="B22" s="1">
        <v>595</v>
      </c>
      <c r="C22">
        <v>1.6326000000000001</v>
      </c>
      <c r="D22" s="1">
        <v>3.4245999999999999E-2</v>
      </c>
      <c r="E22" s="2">
        <v>4.9519000000000002E-8</v>
      </c>
      <c r="F22" s="1">
        <v>26.533999999999999</v>
      </c>
      <c r="G22" s="1">
        <v>108.31</v>
      </c>
      <c r="H22">
        <f t="shared" si="0"/>
        <v>176893.33333333331</v>
      </c>
      <c r="I22">
        <f t="shared" si="1"/>
        <v>722066.66666666663</v>
      </c>
    </row>
    <row r="23" spans="1:9" hidden="1" x14ac:dyDescent="0.45">
      <c r="A23" s="1">
        <v>0</v>
      </c>
      <c r="B23" s="1">
        <v>595</v>
      </c>
      <c r="C23">
        <v>1.6972</v>
      </c>
      <c r="D23" s="1">
        <v>3.4245999999999999E-2</v>
      </c>
      <c r="E23" s="2">
        <v>1.2292E-8</v>
      </c>
      <c r="F23" s="1">
        <v>174.29</v>
      </c>
      <c r="G23" s="1">
        <v>875.83</v>
      </c>
      <c r="H23">
        <f t="shared" si="0"/>
        <v>1161933.3333333333</v>
      </c>
      <c r="I23">
        <f t="shared" si="1"/>
        <v>5838866.666666666</v>
      </c>
    </row>
    <row r="24" spans="1:9" hidden="1" x14ac:dyDescent="0.45">
      <c r="A24" s="1">
        <v>0</v>
      </c>
      <c r="B24" s="1">
        <v>595</v>
      </c>
      <c r="C24">
        <v>1.6973</v>
      </c>
      <c r="D24" s="1">
        <v>3.4245999999999999E-2</v>
      </c>
      <c r="E24" s="2">
        <v>1.9032999999999999E-8</v>
      </c>
      <c r="F24" s="1">
        <v>174.19</v>
      </c>
      <c r="G24" s="1">
        <v>1428.5</v>
      </c>
      <c r="H24">
        <f t="shared" si="0"/>
        <v>1161266.6666666665</v>
      </c>
      <c r="I24">
        <f t="shared" si="1"/>
        <v>9523333.3333333321</v>
      </c>
    </row>
    <row r="25" spans="1:9" hidden="1" x14ac:dyDescent="0.45">
      <c r="A25" s="1">
        <v>0</v>
      </c>
      <c r="B25" s="1">
        <v>595</v>
      </c>
      <c r="C25">
        <v>1.6980999999999999</v>
      </c>
      <c r="D25" s="1">
        <v>3.4245999999999999E-2</v>
      </c>
      <c r="E25" s="2">
        <v>9.3332000000000005E-8</v>
      </c>
      <c r="F25" s="1">
        <v>244.18</v>
      </c>
      <c r="G25" s="1">
        <v>2249.5</v>
      </c>
      <c r="H25">
        <f t="shared" si="0"/>
        <v>1627866.6666666665</v>
      </c>
      <c r="I25">
        <f t="shared" si="1"/>
        <v>14996666.666666666</v>
      </c>
    </row>
    <row r="26" spans="1:9" hidden="1" x14ac:dyDescent="0.45">
      <c r="A26" s="1">
        <v>0</v>
      </c>
      <c r="B26" s="1">
        <v>595</v>
      </c>
      <c r="C26">
        <v>1.7374000000000001</v>
      </c>
      <c r="D26" s="1">
        <v>3.4245999999999999E-2</v>
      </c>
      <c r="E26" s="2">
        <v>4.4580000000000001E-9</v>
      </c>
      <c r="F26" s="1">
        <v>82.391000000000005</v>
      </c>
      <c r="G26" s="1">
        <v>358.37</v>
      </c>
      <c r="H26">
        <f t="shared" si="0"/>
        <v>549273.33333333337</v>
      </c>
      <c r="I26">
        <f t="shared" si="1"/>
        <v>2389133.3333333335</v>
      </c>
    </row>
    <row r="27" spans="1:9" hidden="1" x14ac:dyDescent="0.45">
      <c r="A27" s="1">
        <v>0</v>
      </c>
      <c r="B27" s="1">
        <v>595</v>
      </c>
      <c r="C27">
        <v>1.7401</v>
      </c>
      <c r="D27" s="1">
        <v>3.4245999999999999E-2</v>
      </c>
      <c r="E27" s="2">
        <v>1.7599E-10</v>
      </c>
      <c r="F27" s="1">
        <v>478.88</v>
      </c>
      <c r="G27" s="1">
        <v>46613</v>
      </c>
      <c r="H27">
        <f t="shared" si="0"/>
        <v>3192533.333333333</v>
      </c>
      <c r="I27">
        <f t="shared" si="1"/>
        <v>310753333.33333331</v>
      </c>
    </row>
    <row r="28" spans="1:9" hidden="1" x14ac:dyDescent="0.45">
      <c r="A28" s="1">
        <v>0</v>
      </c>
      <c r="B28" s="1">
        <v>595</v>
      </c>
      <c r="C28">
        <v>1.7402</v>
      </c>
      <c r="D28" s="1">
        <v>3.4245999999999999E-2</v>
      </c>
      <c r="E28" s="2">
        <v>4.7963000000000003E-10</v>
      </c>
      <c r="F28" s="1">
        <v>479.17</v>
      </c>
      <c r="G28" s="1">
        <v>51891</v>
      </c>
      <c r="H28">
        <f t="shared" si="0"/>
        <v>3194466.6666666665</v>
      </c>
      <c r="I28">
        <f t="shared" si="1"/>
        <v>345940000</v>
      </c>
    </row>
    <row r="29" spans="1:9" hidden="1" x14ac:dyDescent="0.45">
      <c r="A29" s="1">
        <v>0</v>
      </c>
      <c r="B29" s="1">
        <v>595</v>
      </c>
      <c r="C29">
        <v>1.7478</v>
      </c>
      <c r="D29" s="1">
        <v>3.4245999999999999E-2</v>
      </c>
      <c r="E29" s="2">
        <v>4.8209000000000002E-9</v>
      </c>
      <c r="F29" s="1">
        <v>51.774000000000001</v>
      </c>
      <c r="G29" s="1">
        <v>236.01</v>
      </c>
      <c r="H29">
        <f t="shared" si="0"/>
        <v>345160</v>
      </c>
      <c r="I29">
        <f t="shared" si="1"/>
        <v>1573400</v>
      </c>
    </row>
    <row r="30" spans="1:9" hidden="1" x14ac:dyDescent="0.45">
      <c r="A30" s="1">
        <v>0</v>
      </c>
      <c r="B30" s="1">
        <v>595</v>
      </c>
      <c r="C30">
        <v>1.7479</v>
      </c>
      <c r="D30" s="1">
        <v>3.4245999999999999E-2</v>
      </c>
      <c r="E30" s="2">
        <v>3.1888000000000001E-8</v>
      </c>
      <c r="F30" s="1">
        <v>51.887999999999998</v>
      </c>
      <c r="G30" s="1">
        <v>244.15</v>
      </c>
      <c r="H30">
        <f t="shared" si="0"/>
        <v>345920</v>
      </c>
      <c r="I30">
        <f t="shared" si="1"/>
        <v>1627666.6666666665</v>
      </c>
    </row>
    <row r="31" spans="1:9" hidden="1" x14ac:dyDescent="0.45">
      <c r="A31" s="1">
        <v>0</v>
      </c>
      <c r="B31" s="1">
        <v>595</v>
      </c>
      <c r="C31">
        <v>1.7545999999999999</v>
      </c>
      <c r="D31" s="1">
        <v>3.4245999999999999E-2</v>
      </c>
      <c r="E31" s="2">
        <v>1.8102E-9</v>
      </c>
      <c r="F31" s="1">
        <v>210.07</v>
      </c>
      <c r="G31" s="1">
        <v>1159.3</v>
      </c>
      <c r="H31">
        <f t="shared" si="0"/>
        <v>1400466.6666666665</v>
      </c>
      <c r="I31">
        <f t="shared" si="1"/>
        <v>7728666.666666666</v>
      </c>
    </row>
    <row r="32" spans="1:9" hidden="1" x14ac:dyDescent="0.45">
      <c r="A32" s="1">
        <v>0</v>
      </c>
      <c r="B32" s="1">
        <v>595</v>
      </c>
      <c r="C32">
        <v>1.7546999999999999</v>
      </c>
      <c r="D32" s="1">
        <v>3.4245999999999999E-2</v>
      </c>
      <c r="E32" s="2">
        <v>2.5323E-9</v>
      </c>
      <c r="F32" s="1">
        <v>209.22</v>
      </c>
      <c r="G32" s="1">
        <v>1326</v>
      </c>
      <c r="H32">
        <f t="shared" si="0"/>
        <v>1394800</v>
      </c>
      <c r="I32">
        <f t="shared" si="1"/>
        <v>8840000</v>
      </c>
    </row>
    <row r="33" spans="1:9" hidden="1" x14ac:dyDescent="0.45">
      <c r="A33" s="1">
        <v>0</v>
      </c>
      <c r="B33" s="1">
        <v>595</v>
      </c>
      <c r="C33">
        <v>1.7557</v>
      </c>
      <c r="D33" s="1">
        <v>3.4245999999999999E-2</v>
      </c>
      <c r="E33" s="2">
        <v>2.7774000000000001E-10</v>
      </c>
      <c r="F33" s="1">
        <v>381.56</v>
      </c>
      <c r="G33" s="1">
        <v>2612.1999999999998</v>
      </c>
      <c r="H33">
        <f t="shared" si="0"/>
        <v>2543733.3333333335</v>
      </c>
      <c r="I33">
        <f t="shared" si="1"/>
        <v>17414666.666666664</v>
      </c>
    </row>
    <row r="34" spans="1:9" hidden="1" x14ac:dyDescent="0.45">
      <c r="A34" s="1">
        <v>0</v>
      </c>
      <c r="B34" s="1">
        <v>595</v>
      </c>
      <c r="C34">
        <v>1.8011999999999999</v>
      </c>
      <c r="D34" s="1">
        <v>3.4245999999999999E-2</v>
      </c>
      <c r="E34" s="2">
        <v>1.5678999999999999E-9</v>
      </c>
      <c r="F34" s="1">
        <v>458.72</v>
      </c>
      <c r="G34" s="1">
        <v>5525.8</v>
      </c>
      <c r="H34">
        <f t="shared" si="0"/>
        <v>3058133.3333333335</v>
      </c>
      <c r="I34">
        <f t="shared" si="1"/>
        <v>36838666.666666664</v>
      </c>
    </row>
    <row r="35" spans="1:9" hidden="1" x14ac:dyDescent="0.45">
      <c r="A35" s="1">
        <v>0</v>
      </c>
      <c r="B35" s="1">
        <v>595</v>
      </c>
      <c r="C35">
        <v>1.806</v>
      </c>
      <c r="D35" s="1">
        <v>3.4245999999999999E-2</v>
      </c>
      <c r="E35" s="2">
        <v>2.795E-9</v>
      </c>
      <c r="F35" s="1">
        <v>335.32</v>
      </c>
      <c r="G35" s="1">
        <v>3251.7</v>
      </c>
      <c r="H35">
        <f t="shared" si="0"/>
        <v>2235466.6666666665</v>
      </c>
      <c r="I35">
        <f t="shared" si="1"/>
        <v>21678000</v>
      </c>
    </row>
    <row r="36" spans="1:9" hidden="1" x14ac:dyDescent="0.45">
      <c r="A36" s="1">
        <v>0</v>
      </c>
      <c r="B36" s="1">
        <v>595</v>
      </c>
      <c r="C36">
        <v>1.8063</v>
      </c>
      <c r="D36" s="1">
        <v>3.4245999999999999E-2</v>
      </c>
      <c r="E36" s="2">
        <v>4.3653999999999998E-9</v>
      </c>
      <c r="F36" s="1">
        <v>332.31</v>
      </c>
      <c r="G36" s="1">
        <v>1928.2</v>
      </c>
      <c r="H36">
        <f t="shared" si="0"/>
        <v>2215400</v>
      </c>
      <c r="I36">
        <f t="shared" si="1"/>
        <v>12854666.666666666</v>
      </c>
    </row>
    <row r="37" spans="1:9" hidden="1" x14ac:dyDescent="0.45">
      <c r="A37" s="1">
        <v>0</v>
      </c>
      <c r="B37" s="1">
        <v>595</v>
      </c>
      <c r="C37">
        <v>1.8070999999999999</v>
      </c>
      <c r="D37" s="1">
        <v>3.4245999999999999E-2</v>
      </c>
      <c r="E37" s="2">
        <v>3.7618999999999996E-9</v>
      </c>
      <c r="F37" s="1">
        <v>71.119</v>
      </c>
      <c r="G37" s="1">
        <v>320.05</v>
      </c>
      <c r="H37">
        <f t="shared" si="0"/>
        <v>474126.66666666663</v>
      </c>
      <c r="I37">
        <f t="shared" si="1"/>
        <v>2133666.6666666665</v>
      </c>
    </row>
    <row r="38" spans="1:9" hidden="1" x14ac:dyDescent="0.45">
      <c r="A38" s="1">
        <v>0</v>
      </c>
      <c r="B38" s="1">
        <v>595</v>
      </c>
      <c r="C38">
        <v>1.8071999999999999</v>
      </c>
      <c r="D38" s="1">
        <v>3.4245999999999999E-2</v>
      </c>
      <c r="E38" s="2">
        <v>5.0994999999999996E-9</v>
      </c>
      <c r="F38" s="1">
        <v>70.731999999999999</v>
      </c>
      <c r="G38" s="1">
        <v>339.45</v>
      </c>
      <c r="H38">
        <f t="shared" si="0"/>
        <v>471546.66666666663</v>
      </c>
      <c r="I38">
        <f t="shared" si="1"/>
        <v>2263000</v>
      </c>
    </row>
    <row r="39" spans="1:9" hidden="1" x14ac:dyDescent="0.45">
      <c r="A39" s="1">
        <v>0</v>
      </c>
      <c r="B39" s="1">
        <v>595</v>
      </c>
      <c r="C39">
        <v>1.8076000000000001</v>
      </c>
      <c r="D39" s="1">
        <v>3.4245999999999999E-2</v>
      </c>
      <c r="E39" s="2">
        <v>7.1944999999999997E-12</v>
      </c>
      <c r="F39" s="1">
        <v>116.21</v>
      </c>
      <c r="G39" s="1">
        <v>521.12</v>
      </c>
      <c r="H39">
        <f t="shared" si="0"/>
        <v>774733.33333333326</v>
      </c>
      <c r="I39">
        <f t="shared" si="1"/>
        <v>3474133.333333333</v>
      </c>
    </row>
    <row r="40" spans="1:9" hidden="1" x14ac:dyDescent="0.45">
      <c r="A40" s="1">
        <v>0</v>
      </c>
      <c r="B40" s="1">
        <v>595</v>
      </c>
      <c r="C40">
        <v>1.8134999999999999</v>
      </c>
      <c r="D40" s="1">
        <v>3.4245999999999999E-2</v>
      </c>
      <c r="E40" s="2">
        <v>1.3473999999999999E-9</v>
      </c>
      <c r="F40" s="1">
        <v>578.41999999999996</v>
      </c>
      <c r="G40" s="1">
        <v>13862</v>
      </c>
      <c r="H40">
        <f t="shared" si="0"/>
        <v>3856133.333333333</v>
      </c>
      <c r="I40">
        <f t="shared" si="1"/>
        <v>92413333.333333328</v>
      </c>
    </row>
    <row r="41" spans="1:9" hidden="1" x14ac:dyDescent="0.45">
      <c r="A41" s="1">
        <v>0</v>
      </c>
      <c r="B41" s="1">
        <v>595</v>
      </c>
      <c r="C41">
        <v>1.8226</v>
      </c>
      <c r="D41" s="1">
        <v>3.4245999999999999E-2</v>
      </c>
      <c r="E41" s="2">
        <v>6.5826000000000003E-5</v>
      </c>
      <c r="F41" s="1">
        <v>257.64999999999998</v>
      </c>
      <c r="G41" s="1">
        <v>2401.3000000000002</v>
      </c>
      <c r="H41">
        <f t="shared" si="0"/>
        <v>1717666.6666666665</v>
      </c>
      <c r="I41">
        <f t="shared" si="1"/>
        <v>16008666.666666666</v>
      </c>
    </row>
    <row r="42" spans="1:9" x14ac:dyDescent="0.45">
      <c r="A42" s="1">
        <v>0</v>
      </c>
      <c r="B42" s="1">
        <v>596</v>
      </c>
      <c r="C42">
        <v>1.5037</v>
      </c>
      <c r="D42" s="1">
        <v>3.4242000000000002E-2</v>
      </c>
      <c r="E42" s="1">
        <v>5.7456E-2</v>
      </c>
      <c r="F42" s="1">
        <v>330.2</v>
      </c>
      <c r="G42" s="1">
        <v>2280.8000000000002</v>
      </c>
      <c r="H42">
        <f t="shared" si="0"/>
        <v>2201333.333333333</v>
      </c>
      <c r="I42">
        <f t="shared" si="1"/>
        <v>15205333.333333334</v>
      </c>
    </row>
    <row r="43" spans="1:9" hidden="1" x14ac:dyDescent="0.45">
      <c r="A43" s="1">
        <v>0</v>
      </c>
      <c r="B43" s="1">
        <v>596</v>
      </c>
      <c r="C43">
        <v>1.5089999999999999</v>
      </c>
      <c r="D43" s="1">
        <v>3.4242000000000002E-2</v>
      </c>
      <c r="E43" s="2">
        <v>1.7292999999999999E-6</v>
      </c>
      <c r="F43" s="1">
        <v>395.35</v>
      </c>
      <c r="G43" s="1">
        <v>48643</v>
      </c>
      <c r="H43">
        <f t="shared" si="0"/>
        <v>2635666.6666666665</v>
      </c>
      <c r="I43">
        <f t="shared" si="1"/>
        <v>324286666.66666663</v>
      </c>
    </row>
    <row r="44" spans="1:9" hidden="1" x14ac:dyDescent="0.45">
      <c r="A44" s="1">
        <v>0</v>
      </c>
      <c r="B44" s="1">
        <v>596</v>
      </c>
      <c r="C44">
        <v>1.5089999999999999</v>
      </c>
      <c r="D44" s="1">
        <v>3.4242000000000002E-2</v>
      </c>
      <c r="E44" s="2">
        <v>1.0271E-7</v>
      </c>
      <c r="F44" s="1">
        <v>395.42</v>
      </c>
      <c r="G44" s="1">
        <v>68220</v>
      </c>
      <c r="H44">
        <f t="shared" si="0"/>
        <v>2636133.333333333</v>
      </c>
      <c r="I44">
        <f t="shared" si="1"/>
        <v>454800000</v>
      </c>
    </row>
    <row r="45" spans="1:9" hidden="1" x14ac:dyDescent="0.45">
      <c r="A45" s="1">
        <v>0</v>
      </c>
      <c r="B45" s="1">
        <v>596</v>
      </c>
      <c r="C45">
        <v>1.5164</v>
      </c>
      <c r="D45" s="1">
        <v>3.4242000000000002E-2</v>
      </c>
      <c r="E45" s="2">
        <v>8.7963999999999997E-10</v>
      </c>
      <c r="F45" s="1">
        <v>82.46</v>
      </c>
      <c r="G45" s="1">
        <v>359.78</v>
      </c>
      <c r="H45">
        <f t="shared" si="0"/>
        <v>549733.33333333326</v>
      </c>
      <c r="I45">
        <f t="shared" si="1"/>
        <v>2398533.333333333</v>
      </c>
    </row>
    <row r="46" spans="1:9" x14ac:dyDescent="0.45">
      <c r="A46" s="1">
        <v>0</v>
      </c>
      <c r="B46" s="1">
        <v>596</v>
      </c>
      <c r="C46">
        <v>1.5212000000000001</v>
      </c>
      <c r="D46" s="1">
        <v>3.4242000000000002E-2</v>
      </c>
      <c r="E46" s="1">
        <v>0.71850999999999998</v>
      </c>
      <c r="F46" s="1">
        <v>243.01</v>
      </c>
      <c r="G46" s="1">
        <v>2057.1</v>
      </c>
      <c r="H46">
        <f t="shared" si="0"/>
        <v>1620066.6666666665</v>
      </c>
      <c r="I46">
        <f t="shared" si="1"/>
        <v>13714000</v>
      </c>
    </row>
    <row r="47" spans="1:9" hidden="1" x14ac:dyDescent="0.45">
      <c r="A47" s="1">
        <v>0</v>
      </c>
      <c r="B47" s="1">
        <v>596</v>
      </c>
      <c r="C47">
        <v>1.5333000000000001</v>
      </c>
      <c r="D47" s="1">
        <v>3.4242000000000002E-2</v>
      </c>
      <c r="E47" s="2">
        <v>1.1987999999999999E-5</v>
      </c>
      <c r="F47" s="1">
        <v>24.939</v>
      </c>
      <c r="G47" s="1">
        <v>110.81</v>
      </c>
      <c r="H47">
        <f t="shared" si="0"/>
        <v>166260</v>
      </c>
      <c r="I47">
        <f t="shared" si="1"/>
        <v>738733.33333333326</v>
      </c>
    </row>
    <row r="48" spans="1:9" hidden="1" x14ac:dyDescent="0.45">
      <c r="A48" s="1">
        <v>0</v>
      </c>
      <c r="B48" s="1">
        <v>596</v>
      </c>
      <c r="C48">
        <v>1.5338000000000001</v>
      </c>
      <c r="D48" s="1">
        <v>3.4242000000000002E-2</v>
      </c>
      <c r="E48" s="2">
        <v>1.6920999999999999E-7</v>
      </c>
      <c r="F48" s="1">
        <v>24.962</v>
      </c>
      <c r="G48" s="1">
        <v>106.56</v>
      </c>
      <c r="H48">
        <f t="shared" si="0"/>
        <v>166413.33333333331</v>
      </c>
      <c r="I48">
        <f t="shared" si="1"/>
        <v>710400</v>
      </c>
    </row>
    <row r="49" spans="1:9" hidden="1" x14ac:dyDescent="0.45">
      <c r="A49" s="1">
        <v>0</v>
      </c>
      <c r="B49" s="1">
        <v>596</v>
      </c>
      <c r="C49">
        <v>1.5437000000000001</v>
      </c>
      <c r="D49" s="1">
        <v>3.4242000000000002E-2</v>
      </c>
      <c r="E49" s="2">
        <v>1.2625000000000001E-8</v>
      </c>
      <c r="F49" s="1">
        <v>225.21</v>
      </c>
      <c r="G49" s="1">
        <v>2039.7</v>
      </c>
      <c r="H49">
        <f t="shared" si="0"/>
        <v>1501400</v>
      </c>
      <c r="I49">
        <f t="shared" si="1"/>
        <v>13598000</v>
      </c>
    </row>
    <row r="50" spans="1:9" hidden="1" x14ac:dyDescent="0.45">
      <c r="A50" s="1">
        <v>0</v>
      </c>
      <c r="B50" s="1">
        <v>596</v>
      </c>
      <c r="C50">
        <v>1.5943000000000001</v>
      </c>
      <c r="D50" s="1">
        <v>3.4242000000000002E-2</v>
      </c>
      <c r="E50" s="2">
        <v>8.5352999999999997E-9</v>
      </c>
      <c r="F50" s="1">
        <v>370.27</v>
      </c>
      <c r="G50" s="1">
        <v>2304.9</v>
      </c>
      <c r="H50">
        <f t="shared" si="0"/>
        <v>2468466.6666666665</v>
      </c>
      <c r="I50">
        <f t="shared" si="1"/>
        <v>15366000</v>
      </c>
    </row>
    <row r="51" spans="1:9" hidden="1" x14ac:dyDescent="0.45">
      <c r="A51" s="1">
        <v>0</v>
      </c>
      <c r="B51" s="1">
        <v>596</v>
      </c>
      <c r="C51">
        <v>1.5943000000000001</v>
      </c>
      <c r="D51" s="1">
        <v>3.4242000000000002E-2</v>
      </c>
      <c r="E51" s="2">
        <v>4.6055999999999999E-8</v>
      </c>
      <c r="F51" s="1">
        <v>370.02</v>
      </c>
      <c r="G51" s="1">
        <v>3370.6</v>
      </c>
      <c r="H51">
        <f t="shared" si="0"/>
        <v>2466799.9999999995</v>
      </c>
      <c r="I51">
        <f t="shared" si="1"/>
        <v>22470666.666666664</v>
      </c>
    </row>
    <row r="52" spans="1:9" hidden="1" x14ac:dyDescent="0.45">
      <c r="A52" s="1">
        <v>0</v>
      </c>
      <c r="B52" s="1">
        <v>596</v>
      </c>
      <c r="C52">
        <v>1.6</v>
      </c>
      <c r="D52" s="1">
        <v>3.4242000000000002E-2</v>
      </c>
      <c r="E52" s="2">
        <v>1.6873000000000002E-8</v>
      </c>
      <c r="F52" s="1">
        <v>411.67</v>
      </c>
      <c r="G52" s="1">
        <v>5201.8999999999996</v>
      </c>
      <c r="H52">
        <f t="shared" si="0"/>
        <v>2744466.6666666665</v>
      </c>
      <c r="I52">
        <f t="shared" si="1"/>
        <v>34679333.333333328</v>
      </c>
    </row>
    <row r="53" spans="1:9" hidden="1" x14ac:dyDescent="0.45">
      <c r="A53" s="1">
        <v>0</v>
      </c>
      <c r="B53" s="1">
        <v>596</v>
      </c>
      <c r="C53">
        <v>1.6039000000000001</v>
      </c>
      <c r="D53" s="1">
        <v>3.4242000000000002E-2</v>
      </c>
      <c r="E53" s="1">
        <v>1.8906999999999999E-3</v>
      </c>
      <c r="F53" s="1">
        <v>228.22</v>
      </c>
      <c r="G53" s="1">
        <v>2105.5</v>
      </c>
      <c r="H53">
        <f t="shared" si="0"/>
        <v>1521466.6666666665</v>
      </c>
      <c r="I53">
        <f t="shared" si="1"/>
        <v>14036666.666666666</v>
      </c>
    </row>
    <row r="54" spans="1:9" hidden="1" x14ac:dyDescent="0.45">
      <c r="A54" s="1">
        <v>0</v>
      </c>
      <c r="B54" s="1">
        <v>596</v>
      </c>
      <c r="C54">
        <v>1.6093</v>
      </c>
      <c r="D54" s="1">
        <v>3.4242000000000002E-2</v>
      </c>
      <c r="E54" s="2">
        <v>1.946E-8</v>
      </c>
      <c r="F54" s="1">
        <v>433.4</v>
      </c>
      <c r="G54" s="1">
        <v>51037</v>
      </c>
      <c r="H54">
        <f t="shared" si="0"/>
        <v>2889333.333333333</v>
      </c>
      <c r="I54">
        <f t="shared" si="1"/>
        <v>340246666.66666663</v>
      </c>
    </row>
    <row r="55" spans="1:9" hidden="1" x14ac:dyDescent="0.45">
      <c r="A55" s="1">
        <v>0</v>
      </c>
      <c r="B55" s="1">
        <v>596</v>
      </c>
      <c r="C55">
        <v>1.6093</v>
      </c>
      <c r="D55" s="1">
        <v>3.4242000000000002E-2</v>
      </c>
      <c r="E55" s="2">
        <v>1.0573E-8</v>
      </c>
      <c r="F55" s="1">
        <v>432.86</v>
      </c>
      <c r="G55" s="1">
        <v>64868</v>
      </c>
      <c r="H55">
        <f t="shared" si="0"/>
        <v>2885733.333333333</v>
      </c>
      <c r="I55">
        <f t="shared" si="1"/>
        <v>432453333.33333331</v>
      </c>
    </row>
    <row r="56" spans="1:9" hidden="1" x14ac:dyDescent="0.45">
      <c r="A56" s="1">
        <v>0</v>
      </c>
      <c r="B56" s="1">
        <v>596</v>
      </c>
      <c r="C56">
        <v>1.613</v>
      </c>
      <c r="D56" s="1">
        <v>3.4242000000000002E-2</v>
      </c>
      <c r="E56" s="2">
        <v>5.9243000000000003E-9</v>
      </c>
      <c r="F56" s="1">
        <v>348.22</v>
      </c>
      <c r="G56" s="1">
        <v>3208.8</v>
      </c>
      <c r="H56">
        <f t="shared" si="0"/>
        <v>2321466.6666666665</v>
      </c>
      <c r="I56">
        <f t="shared" si="1"/>
        <v>21392000</v>
      </c>
    </row>
    <row r="57" spans="1:9" hidden="1" x14ac:dyDescent="0.45">
      <c r="A57" s="1">
        <v>0</v>
      </c>
      <c r="B57" s="1">
        <v>596</v>
      </c>
      <c r="C57">
        <v>1.613</v>
      </c>
      <c r="D57" s="1">
        <v>3.4242000000000002E-2</v>
      </c>
      <c r="E57" s="2">
        <v>2.3109E-9</v>
      </c>
      <c r="F57" s="1">
        <v>89.067999999999998</v>
      </c>
      <c r="G57" s="1">
        <v>392.46</v>
      </c>
      <c r="H57">
        <f t="shared" si="0"/>
        <v>593786.66666666663</v>
      </c>
      <c r="I57">
        <f t="shared" si="1"/>
        <v>2616399.9999999995</v>
      </c>
    </row>
    <row r="58" spans="1:9" hidden="1" x14ac:dyDescent="0.45">
      <c r="A58" s="1">
        <v>0</v>
      </c>
      <c r="B58" s="1">
        <v>596</v>
      </c>
      <c r="C58">
        <v>1.6172</v>
      </c>
      <c r="D58" s="1">
        <v>3.4242000000000002E-2</v>
      </c>
      <c r="E58" s="2">
        <v>6.6509000000000003E-8</v>
      </c>
      <c r="F58" s="1">
        <v>24.46</v>
      </c>
      <c r="G58" s="1">
        <v>101.97</v>
      </c>
      <c r="H58">
        <f t="shared" si="0"/>
        <v>163066.66666666666</v>
      </c>
      <c r="I58">
        <f t="shared" si="1"/>
        <v>679800</v>
      </c>
    </row>
    <row r="59" spans="1:9" hidden="1" x14ac:dyDescent="0.45">
      <c r="A59" s="1">
        <v>0</v>
      </c>
      <c r="B59" s="1">
        <v>596</v>
      </c>
      <c r="C59">
        <v>1.6192</v>
      </c>
      <c r="D59" s="1">
        <v>3.4242000000000002E-2</v>
      </c>
      <c r="E59" s="2">
        <v>1.3429000000000001E-8</v>
      </c>
      <c r="F59" s="1">
        <v>195.03</v>
      </c>
      <c r="G59" s="1">
        <v>1178.9000000000001</v>
      </c>
      <c r="H59">
        <f t="shared" si="0"/>
        <v>1300200</v>
      </c>
      <c r="I59">
        <f t="shared" si="1"/>
        <v>7859333.333333333</v>
      </c>
    </row>
    <row r="60" spans="1:9" hidden="1" x14ac:dyDescent="0.45">
      <c r="A60" s="1">
        <v>0</v>
      </c>
      <c r="B60" s="1">
        <v>596</v>
      </c>
      <c r="C60">
        <v>1.6193</v>
      </c>
      <c r="D60" s="1">
        <v>3.4242000000000002E-2</v>
      </c>
      <c r="E60" s="2">
        <v>6.4628000000000001E-8</v>
      </c>
      <c r="F60" s="1">
        <v>193.25</v>
      </c>
      <c r="G60" s="1">
        <v>1131.8</v>
      </c>
      <c r="H60">
        <f t="shared" si="0"/>
        <v>1288333.3333333333</v>
      </c>
      <c r="I60">
        <f t="shared" si="1"/>
        <v>7545333.3333333321</v>
      </c>
    </row>
    <row r="61" spans="1:9" hidden="1" x14ac:dyDescent="0.45">
      <c r="A61" s="1">
        <v>0</v>
      </c>
      <c r="B61" s="1">
        <v>596</v>
      </c>
      <c r="C61">
        <v>1.6324000000000001</v>
      </c>
      <c r="D61" s="1">
        <v>3.4242000000000002E-2</v>
      </c>
      <c r="E61" s="2">
        <v>3.1614999999999998E-7</v>
      </c>
      <c r="F61" s="1">
        <v>175.92</v>
      </c>
      <c r="G61" s="1">
        <v>1186</v>
      </c>
      <c r="H61">
        <f t="shared" si="0"/>
        <v>1172799.9999999998</v>
      </c>
      <c r="I61">
        <f t="shared" si="1"/>
        <v>7906666.666666666</v>
      </c>
    </row>
    <row r="62" spans="1:9" hidden="1" x14ac:dyDescent="0.45">
      <c r="A62" s="1">
        <v>0</v>
      </c>
      <c r="B62" s="1">
        <v>596</v>
      </c>
      <c r="C62">
        <v>1.6324000000000001</v>
      </c>
      <c r="D62" s="1">
        <v>3.4242000000000002E-2</v>
      </c>
      <c r="E62" s="2">
        <v>1.6889E-7</v>
      </c>
      <c r="F62" s="1">
        <v>175.87</v>
      </c>
      <c r="G62" s="1">
        <v>1239.7</v>
      </c>
      <c r="H62">
        <f t="shared" si="0"/>
        <v>1172466.6666666667</v>
      </c>
      <c r="I62">
        <f t="shared" si="1"/>
        <v>8264666.666666666</v>
      </c>
    </row>
    <row r="63" spans="1:9" hidden="1" x14ac:dyDescent="0.45">
      <c r="A63" s="1">
        <v>0</v>
      </c>
      <c r="B63" s="1">
        <v>596</v>
      </c>
      <c r="C63">
        <v>1.6952</v>
      </c>
      <c r="D63" s="1">
        <v>3.4242000000000002E-2</v>
      </c>
      <c r="E63" s="2">
        <v>5.7328999999999997E-8</v>
      </c>
      <c r="F63" s="1">
        <v>196.48</v>
      </c>
      <c r="G63" s="1">
        <v>1097.3</v>
      </c>
      <c r="H63">
        <f t="shared" si="0"/>
        <v>1309866.6666666665</v>
      </c>
      <c r="I63">
        <f t="shared" si="1"/>
        <v>7315333.3333333321</v>
      </c>
    </row>
    <row r="64" spans="1:9" hidden="1" x14ac:dyDescent="0.45">
      <c r="A64" s="1">
        <v>0</v>
      </c>
      <c r="B64" s="1">
        <v>596</v>
      </c>
      <c r="C64">
        <v>1.6954</v>
      </c>
      <c r="D64" s="1">
        <v>3.4242000000000002E-2</v>
      </c>
      <c r="E64" s="2">
        <v>1.3891000000000001E-9</v>
      </c>
      <c r="F64" s="1">
        <v>196.31</v>
      </c>
      <c r="G64" s="1">
        <v>1735</v>
      </c>
      <c r="H64">
        <f t="shared" si="0"/>
        <v>1308733.3333333333</v>
      </c>
      <c r="I64">
        <f t="shared" si="1"/>
        <v>11566666.666666666</v>
      </c>
    </row>
    <row r="65" spans="1:9" hidden="1" x14ac:dyDescent="0.45">
      <c r="A65" s="1">
        <v>0</v>
      </c>
      <c r="B65" s="1">
        <v>596</v>
      </c>
      <c r="C65">
        <v>1.6972</v>
      </c>
      <c r="D65" s="1">
        <v>3.4242000000000002E-2</v>
      </c>
      <c r="E65" s="2">
        <v>2.6386999999999999E-7</v>
      </c>
      <c r="F65" s="1">
        <v>242.47</v>
      </c>
      <c r="G65" s="1">
        <v>2237.4</v>
      </c>
      <c r="H65">
        <f t="shared" si="0"/>
        <v>1616466.6666666665</v>
      </c>
      <c r="I65">
        <f t="shared" si="1"/>
        <v>14916000</v>
      </c>
    </row>
    <row r="66" spans="1:9" hidden="1" x14ac:dyDescent="0.45">
      <c r="A66" s="1">
        <v>0</v>
      </c>
      <c r="B66" s="1">
        <v>596</v>
      </c>
      <c r="C66">
        <v>1.7388999999999999</v>
      </c>
      <c r="D66" s="1">
        <v>3.4242000000000002E-2</v>
      </c>
      <c r="E66" s="2">
        <v>2.7815E-9</v>
      </c>
      <c r="F66" s="1">
        <v>82.251000000000005</v>
      </c>
      <c r="G66" s="1">
        <v>358.99</v>
      </c>
      <c r="H66">
        <f t="shared" si="0"/>
        <v>548340</v>
      </c>
      <c r="I66">
        <f t="shared" si="1"/>
        <v>2393266.6666666665</v>
      </c>
    </row>
    <row r="67" spans="1:9" hidden="1" x14ac:dyDescent="0.45">
      <c r="A67" s="1">
        <v>0</v>
      </c>
      <c r="B67" s="1">
        <v>596</v>
      </c>
      <c r="C67">
        <v>1.7402</v>
      </c>
      <c r="D67" s="1">
        <v>3.4242000000000002E-2</v>
      </c>
      <c r="E67" s="2">
        <v>4.0791999999999997E-9</v>
      </c>
      <c r="F67" s="1">
        <v>476.93</v>
      </c>
      <c r="G67" s="1">
        <v>43854</v>
      </c>
      <c r="H67">
        <f t="shared" ref="H67:H130" si="2">F67/0.003/0.05</f>
        <v>3179533.333333333</v>
      </c>
      <c r="I67">
        <f t="shared" ref="I67:I130" si="3">G67/0.003/0.05</f>
        <v>292360000</v>
      </c>
    </row>
    <row r="68" spans="1:9" hidden="1" x14ac:dyDescent="0.45">
      <c r="A68" s="1">
        <v>0</v>
      </c>
      <c r="B68" s="1">
        <v>596</v>
      </c>
      <c r="C68">
        <v>1.7402</v>
      </c>
      <c r="D68" s="1">
        <v>3.4242000000000002E-2</v>
      </c>
      <c r="E68" s="2">
        <v>3.1947000000000001E-9</v>
      </c>
      <c r="F68" s="1">
        <v>477.95</v>
      </c>
      <c r="G68" s="1">
        <v>46030</v>
      </c>
      <c r="H68">
        <f t="shared" si="2"/>
        <v>3186333.333333333</v>
      </c>
      <c r="I68">
        <f t="shared" si="3"/>
        <v>306866666.66666663</v>
      </c>
    </row>
    <row r="69" spans="1:9" hidden="1" x14ac:dyDescent="0.45">
      <c r="A69" s="1">
        <v>0</v>
      </c>
      <c r="B69" s="1">
        <v>596</v>
      </c>
      <c r="C69">
        <v>1.7504999999999999</v>
      </c>
      <c r="D69" s="1">
        <v>3.4242000000000002E-2</v>
      </c>
      <c r="E69" s="2">
        <v>1.8339E-8</v>
      </c>
      <c r="F69" s="1">
        <v>52.165999999999997</v>
      </c>
      <c r="G69" s="1">
        <v>248.65</v>
      </c>
      <c r="H69">
        <f t="shared" si="2"/>
        <v>347773.33333333326</v>
      </c>
      <c r="I69">
        <f t="shared" si="3"/>
        <v>1657666.6666666665</v>
      </c>
    </row>
    <row r="70" spans="1:9" hidden="1" x14ac:dyDescent="0.45">
      <c r="A70" s="1">
        <v>0</v>
      </c>
      <c r="B70" s="1">
        <v>596</v>
      </c>
      <c r="C70">
        <v>1.7506999999999999</v>
      </c>
      <c r="D70" s="1">
        <v>3.4242000000000002E-2</v>
      </c>
      <c r="E70" s="2">
        <v>3.7573000000000002E-8</v>
      </c>
      <c r="F70" s="1">
        <v>53.554000000000002</v>
      </c>
      <c r="G70" s="1">
        <v>240.06</v>
      </c>
      <c r="H70">
        <f t="shared" si="2"/>
        <v>357026.66666666663</v>
      </c>
      <c r="I70">
        <f t="shared" si="3"/>
        <v>1600400</v>
      </c>
    </row>
    <row r="71" spans="1:9" hidden="1" x14ac:dyDescent="0.45">
      <c r="A71" s="1">
        <v>0</v>
      </c>
      <c r="B71" s="1">
        <v>596</v>
      </c>
      <c r="C71">
        <v>1.7544999999999999</v>
      </c>
      <c r="D71" s="1">
        <v>3.4242000000000002E-2</v>
      </c>
      <c r="E71" s="2">
        <v>7.6733999999999998E-11</v>
      </c>
      <c r="F71" s="1">
        <v>376.39</v>
      </c>
      <c r="G71" s="1">
        <v>2534.4</v>
      </c>
      <c r="H71">
        <f t="shared" si="2"/>
        <v>2509266.6666666665</v>
      </c>
      <c r="I71">
        <f t="shared" si="3"/>
        <v>16896000</v>
      </c>
    </row>
    <row r="72" spans="1:9" hidden="1" x14ac:dyDescent="0.45">
      <c r="A72" s="1">
        <v>0</v>
      </c>
      <c r="B72" s="1">
        <v>596</v>
      </c>
      <c r="C72">
        <v>1.7548999999999999</v>
      </c>
      <c r="D72" s="1">
        <v>3.4242000000000002E-2</v>
      </c>
      <c r="E72" s="2">
        <v>7.2965999999999998E-9</v>
      </c>
      <c r="F72" s="1">
        <v>140.83000000000001</v>
      </c>
      <c r="G72" s="1">
        <v>714.96</v>
      </c>
      <c r="H72">
        <f t="shared" si="2"/>
        <v>938866.66666666663</v>
      </c>
      <c r="I72">
        <f t="shared" si="3"/>
        <v>4766400</v>
      </c>
    </row>
    <row r="73" spans="1:9" hidden="1" x14ac:dyDescent="0.45">
      <c r="A73" s="1">
        <v>0</v>
      </c>
      <c r="B73" s="1">
        <v>596</v>
      </c>
      <c r="C73">
        <v>1.7551000000000001</v>
      </c>
      <c r="D73" s="1">
        <v>3.4242000000000002E-2</v>
      </c>
      <c r="E73" s="2">
        <v>6.0343000000000001E-9</v>
      </c>
      <c r="F73" s="1">
        <v>141.72999999999999</v>
      </c>
      <c r="G73" s="1">
        <v>767.47</v>
      </c>
      <c r="H73">
        <f t="shared" si="2"/>
        <v>944866.66666666651</v>
      </c>
      <c r="I73">
        <f t="shared" si="3"/>
        <v>5116466.666666667</v>
      </c>
    </row>
    <row r="74" spans="1:9" hidden="1" x14ac:dyDescent="0.45">
      <c r="A74" s="1">
        <v>0</v>
      </c>
      <c r="B74" s="1">
        <v>596</v>
      </c>
      <c r="C74">
        <v>1.8017000000000001</v>
      </c>
      <c r="D74" s="1">
        <v>3.4242000000000002E-2</v>
      </c>
      <c r="E74" s="2">
        <v>3.3678999999999998E-11</v>
      </c>
      <c r="F74" s="1">
        <v>455.63</v>
      </c>
      <c r="G74" s="1">
        <v>5465.2</v>
      </c>
      <c r="H74">
        <f t="shared" si="2"/>
        <v>3037533.333333333</v>
      </c>
      <c r="I74">
        <f t="shared" si="3"/>
        <v>36434666.666666664</v>
      </c>
    </row>
    <row r="75" spans="1:9" hidden="1" x14ac:dyDescent="0.45">
      <c r="A75" s="1">
        <v>0</v>
      </c>
      <c r="B75" s="1">
        <v>596</v>
      </c>
      <c r="C75">
        <v>1.8028999999999999</v>
      </c>
      <c r="D75" s="1">
        <v>3.4242000000000002E-2</v>
      </c>
      <c r="E75" s="2">
        <v>1.3952E-8</v>
      </c>
      <c r="F75" s="1">
        <v>64.432000000000002</v>
      </c>
      <c r="G75" s="1">
        <v>307.79000000000002</v>
      </c>
      <c r="H75">
        <f t="shared" si="2"/>
        <v>429546.66666666663</v>
      </c>
      <c r="I75">
        <f t="shared" si="3"/>
        <v>2051933.3333333333</v>
      </c>
    </row>
    <row r="76" spans="1:9" hidden="1" x14ac:dyDescent="0.45">
      <c r="A76" s="1">
        <v>0</v>
      </c>
      <c r="B76" s="1">
        <v>596</v>
      </c>
      <c r="C76">
        <v>1.8029999999999999</v>
      </c>
      <c r="D76" s="1">
        <v>3.4242000000000002E-2</v>
      </c>
      <c r="E76" s="2">
        <v>6.8603000000000004E-9</v>
      </c>
      <c r="F76" s="1">
        <v>63.695</v>
      </c>
      <c r="G76" s="1">
        <v>282.64</v>
      </c>
      <c r="H76">
        <f t="shared" si="2"/>
        <v>424633.33333333331</v>
      </c>
      <c r="I76">
        <f t="shared" si="3"/>
        <v>1884266.6666666665</v>
      </c>
    </row>
    <row r="77" spans="1:9" hidden="1" x14ac:dyDescent="0.45">
      <c r="A77" s="1">
        <v>0</v>
      </c>
      <c r="B77" s="1">
        <v>596</v>
      </c>
      <c r="C77">
        <v>1.8062</v>
      </c>
      <c r="D77" s="1">
        <v>3.4242000000000002E-2</v>
      </c>
      <c r="E77" s="2">
        <v>1.7683E-11</v>
      </c>
      <c r="F77" s="1">
        <v>334.87</v>
      </c>
      <c r="G77" s="1">
        <v>2606.4</v>
      </c>
      <c r="H77">
        <f t="shared" si="2"/>
        <v>2232466.6666666665</v>
      </c>
      <c r="I77">
        <f t="shared" si="3"/>
        <v>17376000</v>
      </c>
    </row>
    <row r="78" spans="1:9" hidden="1" x14ac:dyDescent="0.45">
      <c r="A78" s="1">
        <v>0</v>
      </c>
      <c r="B78" s="1">
        <v>596</v>
      </c>
      <c r="C78">
        <v>1.8063</v>
      </c>
      <c r="D78" s="1">
        <v>3.4242000000000002E-2</v>
      </c>
      <c r="E78" s="2">
        <v>4.1262000000000002E-10</v>
      </c>
      <c r="F78" s="1">
        <v>333.41</v>
      </c>
      <c r="G78" s="1">
        <v>2260.4</v>
      </c>
      <c r="H78">
        <f t="shared" si="2"/>
        <v>2222733.3333333335</v>
      </c>
      <c r="I78">
        <f t="shared" si="3"/>
        <v>15069333.333333332</v>
      </c>
    </row>
    <row r="79" spans="1:9" hidden="1" x14ac:dyDescent="0.45">
      <c r="A79" s="1">
        <v>0</v>
      </c>
      <c r="B79" s="1">
        <v>596</v>
      </c>
      <c r="C79">
        <v>1.8077000000000001</v>
      </c>
      <c r="D79" s="1">
        <v>3.4242000000000002E-2</v>
      </c>
      <c r="E79" s="2">
        <v>1.9543000000000001E-11</v>
      </c>
      <c r="F79" s="1">
        <v>116.35</v>
      </c>
      <c r="G79" s="1">
        <v>520.49</v>
      </c>
      <c r="H79">
        <f t="shared" si="2"/>
        <v>775666.66666666651</v>
      </c>
      <c r="I79">
        <f t="shared" si="3"/>
        <v>3469933.333333333</v>
      </c>
    </row>
    <row r="80" spans="1:9" hidden="1" x14ac:dyDescent="0.45">
      <c r="A80" s="1">
        <v>0</v>
      </c>
      <c r="B80" s="1">
        <v>596</v>
      </c>
      <c r="C80">
        <v>1.8137000000000001</v>
      </c>
      <c r="D80" s="1">
        <v>3.4242000000000002E-2</v>
      </c>
      <c r="E80" s="2">
        <v>1.5799000000000001E-8</v>
      </c>
      <c r="F80" s="1">
        <v>577.21</v>
      </c>
      <c r="G80" s="1">
        <v>13920</v>
      </c>
      <c r="H80">
        <f t="shared" si="2"/>
        <v>3848066.6666666665</v>
      </c>
      <c r="I80">
        <f t="shared" si="3"/>
        <v>92800000</v>
      </c>
    </row>
    <row r="81" spans="1:9" hidden="1" x14ac:dyDescent="0.45">
      <c r="A81" s="1">
        <v>0</v>
      </c>
      <c r="B81" s="1">
        <v>596</v>
      </c>
      <c r="C81">
        <v>1.8214999999999999</v>
      </c>
      <c r="D81" s="1">
        <v>3.4242000000000002E-2</v>
      </c>
      <c r="E81" s="2">
        <v>4.6041000000000002E-5</v>
      </c>
      <c r="F81" s="1">
        <v>256.17</v>
      </c>
      <c r="G81" s="1">
        <v>2375.8000000000002</v>
      </c>
      <c r="H81">
        <f t="shared" si="2"/>
        <v>1707800</v>
      </c>
      <c r="I81">
        <f t="shared" si="3"/>
        <v>15838666.666666666</v>
      </c>
    </row>
    <row r="82" spans="1:9" hidden="1" x14ac:dyDescent="0.45">
      <c r="A82" s="1">
        <v>0</v>
      </c>
      <c r="B82" s="1">
        <v>597</v>
      </c>
      <c r="C82">
        <v>1.5029999999999999</v>
      </c>
      <c r="D82" s="1">
        <v>3.4236999999999997E-2</v>
      </c>
      <c r="E82" s="1">
        <v>3.7159999999999999E-2</v>
      </c>
      <c r="F82" s="1">
        <v>331.26</v>
      </c>
      <c r="G82" s="1">
        <v>2247.1999999999998</v>
      </c>
      <c r="H82">
        <f t="shared" si="2"/>
        <v>2208400</v>
      </c>
      <c r="I82">
        <f t="shared" si="3"/>
        <v>14981333.333333332</v>
      </c>
    </row>
    <row r="83" spans="1:9" hidden="1" x14ac:dyDescent="0.45">
      <c r="A83" s="1">
        <v>0</v>
      </c>
      <c r="B83" s="1">
        <v>597</v>
      </c>
      <c r="C83">
        <v>1.5089999999999999</v>
      </c>
      <c r="D83" s="1">
        <v>3.4236999999999997E-2</v>
      </c>
      <c r="E83" s="2">
        <v>2.4674E-7</v>
      </c>
      <c r="F83" s="1">
        <v>395.51</v>
      </c>
      <c r="G83" s="1">
        <v>67213</v>
      </c>
      <c r="H83">
        <f t="shared" si="2"/>
        <v>2636733.333333333</v>
      </c>
      <c r="I83">
        <f t="shared" si="3"/>
        <v>448086666.66666663</v>
      </c>
    </row>
    <row r="84" spans="1:9" hidden="1" x14ac:dyDescent="0.45">
      <c r="A84" s="1">
        <v>0</v>
      </c>
      <c r="B84" s="1">
        <v>597</v>
      </c>
      <c r="C84">
        <v>1.5089999999999999</v>
      </c>
      <c r="D84" s="1">
        <v>3.4236999999999997E-2</v>
      </c>
      <c r="E84" s="2">
        <v>4.9804E-8</v>
      </c>
      <c r="F84" s="1">
        <v>395.59</v>
      </c>
      <c r="G84" s="1">
        <v>49038</v>
      </c>
      <c r="H84">
        <f t="shared" si="2"/>
        <v>2637266.666666666</v>
      </c>
      <c r="I84">
        <f t="shared" si="3"/>
        <v>326920000</v>
      </c>
    </row>
    <row r="85" spans="1:9" hidden="1" x14ac:dyDescent="0.45">
      <c r="A85" s="1">
        <v>0</v>
      </c>
      <c r="B85" s="1">
        <v>597</v>
      </c>
      <c r="C85">
        <v>1.5167999999999999</v>
      </c>
      <c r="D85" s="1">
        <v>3.4236999999999997E-2</v>
      </c>
      <c r="E85" s="2">
        <v>3.3475999999999999E-6</v>
      </c>
      <c r="F85" s="1">
        <v>82.272000000000006</v>
      </c>
      <c r="G85" s="1">
        <v>359.52</v>
      </c>
      <c r="H85">
        <f t="shared" si="2"/>
        <v>548480</v>
      </c>
      <c r="I85">
        <f t="shared" si="3"/>
        <v>2396799.9999999995</v>
      </c>
    </row>
    <row r="86" spans="1:9" x14ac:dyDescent="0.45">
      <c r="A86" s="1">
        <v>0</v>
      </c>
      <c r="B86" s="1">
        <v>597</v>
      </c>
      <c r="C86">
        <v>1.5201</v>
      </c>
      <c r="D86" s="1">
        <v>3.4236999999999997E-2</v>
      </c>
      <c r="E86" s="1">
        <v>0.74165000000000003</v>
      </c>
      <c r="F86" s="1">
        <v>239.14</v>
      </c>
      <c r="G86" s="1">
        <v>2043.7</v>
      </c>
      <c r="H86">
        <f t="shared" si="2"/>
        <v>1594266.6666666665</v>
      </c>
      <c r="I86">
        <f t="shared" si="3"/>
        <v>13624666.666666666</v>
      </c>
    </row>
    <row r="87" spans="1:9" hidden="1" x14ac:dyDescent="0.45">
      <c r="A87" s="1">
        <v>0</v>
      </c>
      <c r="B87" s="1">
        <v>597</v>
      </c>
      <c r="C87">
        <v>1.5291999999999999</v>
      </c>
      <c r="D87" s="1">
        <v>3.4236999999999997E-2</v>
      </c>
      <c r="E87" s="2">
        <v>4.4395999999999998E-6</v>
      </c>
      <c r="F87" s="1">
        <v>23.536999999999999</v>
      </c>
      <c r="G87" s="1">
        <v>102.76</v>
      </c>
      <c r="H87">
        <f t="shared" si="2"/>
        <v>156913.33333333331</v>
      </c>
      <c r="I87">
        <f t="shared" si="3"/>
        <v>685066.66666666663</v>
      </c>
    </row>
    <row r="88" spans="1:9" hidden="1" x14ac:dyDescent="0.45">
      <c r="A88" s="1">
        <v>0</v>
      </c>
      <c r="B88" s="1">
        <v>597</v>
      </c>
      <c r="C88">
        <v>1.5302</v>
      </c>
      <c r="D88" s="1">
        <v>3.4236999999999997E-2</v>
      </c>
      <c r="E88" s="2">
        <v>1.7176000000000001E-6</v>
      </c>
      <c r="F88" s="1">
        <v>23.478000000000002</v>
      </c>
      <c r="G88" s="1">
        <v>101.17</v>
      </c>
      <c r="H88">
        <f t="shared" si="2"/>
        <v>156520</v>
      </c>
      <c r="I88">
        <f t="shared" si="3"/>
        <v>674466.66666666663</v>
      </c>
    </row>
    <row r="89" spans="1:9" hidden="1" x14ac:dyDescent="0.45">
      <c r="A89" s="1">
        <v>0</v>
      </c>
      <c r="B89" s="1">
        <v>597</v>
      </c>
      <c r="C89">
        <v>1.5423</v>
      </c>
      <c r="D89" s="1">
        <v>3.4236999999999997E-2</v>
      </c>
      <c r="E89" s="2">
        <v>1.2073000000000001E-6</v>
      </c>
      <c r="F89" s="1">
        <v>222.94</v>
      </c>
      <c r="G89" s="1">
        <v>2027.1</v>
      </c>
      <c r="H89">
        <f t="shared" si="2"/>
        <v>1486266.6666666665</v>
      </c>
      <c r="I89">
        <f t="shared" si="3"/>
        <v>13514000</v>
      </c>
    </row>
    <row r="90" spans="1:9" hidden="1" x14ac:dyDescent="0.45">
      <c r="A90" s="1">
        <v>0</v>
      </c>
      <c r="B90" s="1">
        <v>597</v>
      </c>
      <c r="C90">
        <v>1.5939000000000001</v>
      </c>
      <c r="D90" s="1">
        <v>3.4236999999999997E-2</v>
      </c>
      <c r="E90" s="2">
        <v>1.9405999999999999E-8</v>
      </c>
      <c r="F90" s="1">
        <v>378.86</v>
      </c>
      <c r="G90" s="1">
        <v>3947.6</v>
      </c>
      <c r="H90">
        <f t="shared" si="2"/>
        <v>2525733.3333333335</v>
      </c>
      <c r="I90">
        <f t="shared" si="3"/>
        <v>26317333.333333328</v>
      </c>
    </row>
    <row r="91" spans="1:9" hidden="1" x14ac:dyDescent="0.45">
      <c r="A91" s="1">
        <v>0</v>
      </c>
      <c r="B91" s="1">
        <v>597</v>
      </c>
      <c r="C91">
        <v>1.5939000000000001</v>
      </c>
      <c r="D91" s="1">
        <v>3.4236999999999997E-2</v>
      </c>
      <c r="E91" s="2">
        <v>9.2349999999999996E-9</v>
      </c>
      <c r="F91" s="1">
        <v>378.79</v>
      </c>
      <c r="G91" s="1">
        <v>2310.4</v>
      </c>
      <c r="H91">
        <f t="shared" si="2"/>
        <v>2525266.6666666665</v>
      </c>
      <c r="I91">
        <f t="shared" si="3"/>
        <v>15402666.666666666</v>
      </c>
    </row>
    <row r="92" spans="1:9" hidden="1" x14ac:dyDescent="0.45">
      <c r="A92" s="1">
        <v>0</v>
      </c>
      <c r="B92" s="1">
        <v>597</v>
      </c>
      <c r="C92">
        <v>1.5976999999999999</v>
      </c>
      <c r="D92" s="1">
        <v>3.4236999999999997E-2</v>
      </c>
      <c r="E92" s="2">
        <v>2.0132999999999999E-10</v>
      </c>
      <c r="F92" s="1">
        <v>23.863</v>
      </c>
      <c r="G92" s="1">
        <v>99.248000000000005</v>
      </c>
      <c r="H92">
        <f t="shared" si="2"/>
        <v>159086.66666666666</v>
      </c>
      <c r="I92">
        <f t="shared" si="3"/>
        <v>661653.33333333326</v>
      </c>
    </row>
    <row r="93" spans="1:9" hidden="1" x14ac:dyDescent="0.45">
      <c r="A93" s="1">
        <v>0</v>
      </c>
      <c r="B93" s="1">
        <v>597</v>
      </c>
      <c r="C93">
        <v>1.6004</v>
      </c>
      <c r="D93" s="1">
        <v>3.4236999999999997E-2</v>
      </c>
      <c r="E93" s="2">
        <v>3.4055999999999997E-7</v>
      </c>
      <c r="F93" s="1">
        <v>350.94</v>
      </c>
      <c r="G93" s="1">
        <v>3389.8</v>
      </c>
      <c r="H93">
        <f t="shared" si="2"/>
        <v>2339600</v>
      </c>
      <c r="I93">
        <f t="shared" si="3"/>
        <v>22598666.666666664</v>
      </c>
    </row>
    <row r="94" spans="1:9" hidden="1" x14ac:dyDescent="0.45">
      <c r="A94" s="1">
        <v>0</v>
      </c>
      <c r="B94" s="1">
        <v>597</v>
      </c>
      <c r="C94">
        <v>1.6022000000000001</v>
      </c>
      <c r="D94" s="1">
        <v>3.4236999999999997E-2</v>
      </c>
      <c r="E94" s="1">
        <v>1.1322999999999999E-3</v>
      </c>
      <c r="F94" s="1">
        <v>226.33</v>
      </c>
      <c r="G94" s="1">
        <v>2083.6999999999998</v>
      </c>
      <c r="H94">
        <f t="shared" si="2"/>
        <v>1508866.6666666667</v>
      </c>
      <c r="I94">
        <f t="shared" si="3"/>
        <v>13891333.333333332</v>
      </c>
    </row>
    <row r="95" spans="1:9" hidden="1" x14ac:dyDescent="0.45">
      <c r="A95" s="1">
        <v>0</v>
      </c>
      <c r="B95" s="1">
        <v>597</v>
      </c>
      <c r="C95">
        <v>1.6093</v>
      </c>
      <c r="D95" s="1">
        <v>3.4236999999999997E-2</v>
      </c>
      <c r="E95" s="2">
        <v>1.6883E-10</v>
      </c>
      <c r="F95" s="1">
        <v>433.33</v>
      </c>
      <c r="G95" s="1">
        <v>52595</v>
      </c>
      <c r="H95">
        <f t="shared" si="2"/>
        <v>2888866.666666666</v>
      </c>
      <c r="I95">
        <f t="shared" si="3"/>
        <v>350633333.33333331</v>
      </c>
    </row>
    <row r="96" spans="1:9" hidden="1" x14ac:dyDescent="0.45">
      <c r="A96" s="1">
        <v>0</v>
      </c>
      <c r="B96" s="1">
        <v>597</v>
      </c>
      <c r="C96">
        <v>1.6093</v>
      </c>
      <c r="D96" s="1">
        <v>3.4236999999999997E-2</v>
      </c>
      <c r="E96" s="2">
        <v>1.2760999999999999E-8</v>
      </c>
      <c r="F96" s="1">
        <v>432.94</v>
      </c>
      <c r="G96" s="1">
        <v>62452</v>
      </c>
      <c r="H96">
        <f t="shared" si="2"/>
        <v>2886266.6666666665</v>
      </c>
      <c r="I96">
        <f t="shared" si="3"/>
        <v>416346666.66666663</v>
      </c>
    </row>
    <row r="97" spans="1:9" hidden="1" x14ac:dyDescent="0.45">
      <c r="A97" s="1">
        <v>0</v>
      </c>
      <c r="B97" s="1">
        <v>597</v>
      </c>
      <c r="C97">
        <v>1.6131</v>
      </c>
      <c r="D97" s="1">
        <v>3.4236999999999997E-2</v>
      </c>
      <c r="E97" s="2">
        <v>3.1021000000000002E-11</v>
      </c>
      <c r="F97" s="1">
        <v>514</v>
      </c>
      <c r="G97" s="1">
        <v>13927</v>
      </c>
      <c r="H97">
        <f t="shared" si="2"/>
        <v>3426666.6666666665</v>
      </c>
      <c r="I97">
        <f t="shared" si="3"/>
        <v>92846666.666666657</v>
      </c>
    </row>
    <row r="98" spans="1:9" hidden="1" x14ac:dyDescent="0.45">
      <c r="A98" s="1">
        <v>0</v>
      </c>
      <c r="B98" s="1">
        <v>597</v>
      </c>
      <c r="C98">
        <v>1.6140000000000001</v>
      </c>
      <c r="D98" s="1">
        <v>3.4236999999999997E-2</v>
      </c>
      <c r="E98" s="2">
        <v>2.9224000000000002E-10</v>
      </c>
      <c r="F98" s="1">
        <v>82.072999999999993</v>
      </c>
      <c r="G98" s="1">
        <v>358.29</v>
      </c>
      <c r="H98">
        <f t="shared" si="2"/>
        <v>547153.33333333326</v>
      </c>
      <c r="I98">
        <f t="shared" si="3"/>
        <v>2388600</v>
      </c>
    </row>
    <row r="99" spans="1:9" hidden="1" x14ac:dyDescent="0.45">
      <c r="A99" s="1">
        <v>0</v>
      </c>
      <c r="B99" s="1">
        <v>597</v>
      </c>
      <c r="C99">
        <v>1.6173999999999999</v>
      </c>
      <c r="D99" s="1">
        <v>3.4236999999999997E-2</v>
      </c>
      <c r="E99" s="2">
        <v>4.5319E-7</v>
      </c>
      <c r="F99" s="1">
        <v>222.04</v>
      </c>
      <c r="G99" s="1">
        <v>1187.3</v>
      </c>
      <c r="H99">
        <f t="shared" si="2"/>
        <v>1480266.6666666665</v>
      </c>
      <c r="I99">
        <f t="shared" si="3"/>
        <v>7915333.3333333321</v>
      </c>
    </row>
    <row r="100" spans="1:9" hidden="1" x14ac:dyDescent="0.45">
      <c r="A100" s="1">
        <v>0</v>
      </c>
      <c r="B100" s="1">
        <v>597</v>
      </c>
      <c r="C100">
        <v>1.6174999999999999</v>
      </c>
      <c r="D100" s="1">
        <v>3.4236999999999997E-2</v>
      </c>
      <c r="E100" s="2">
        <v>2.0582999999999998E-9</v>
      </c>
      <c r="F100" s="1">
        <v>222.7</v>
      </c>
      <c r="G100" s="1">
        <v>2256.3000000000002</v>
      </c>
      <c r="H100">
        <f t="shared" si="2"/>
        <v>1484666.6666666665</v>
      </c>
      <c r="I100">
        <f t="shared" si="3"/>
        <v>15042000</v>
      </c>
    </row>
    <row r="101" spans="1:9" hidden="1" x14ac:dyDescent="0.45">
      <c r="A101" s="1">
        <v>0</v>
      </c>
      <c r="B101" s="1">
        <v>597</v>
      </c>
      <c r="C101">
        <v>1.6331</v>
      </c>
      <c r="D101" s="1">
        <v>3.4236999999999997E-2</v>
      </c>
      <c r="E101" s="2">
        <v>1.2688000000000001E-7</v>
      </c>
      <c r="F101" s="1">
        <v>196.24</v>
      </c>
      <c r="G101" s="1">
        <v>1422.2</v>
      </c>
      <c r="H101">
        <f t="shared" si="2"/>
        <v>1308266.6666666667</v>
      </c>
      <c r="I101">
        <f t="shared" si="3"/>
        <v>9481333.333333334</v>
      </c>
    </row>
    <row r="102" spans="1:9" hidden="1" x14ac:dyDescent="0.45">
      <c r="A102" s="1">
        <v>0</v>
      </c>
      <c r="B102" s="1">
        <v>597</v>
      </c>
      <c r="C102">
        <v>1.6332</v>
      </c>
      <c r="D102" s="1">
        <v>3.4236999999999997E-2</v>
      </c>
      <c r="E102" s="2">
        <v>2.5728E-8</v>
      </c>
      <c r="F102" s="1">
        <v>195.97</v>
      </c>
      <c r="G102" s="1">
        <v>1536.4</v>
      </c>
      <c r="H102">
        <f t="shared" si="2"/>
        <v>1306466.6666666665</v>
      </c>
      <c r="I102">
        <f t="shared" si="3"/>
        <v>10242666.666666666</v>
      </c>
    </row>
    <row r="103" spans="1:9" hidden="1" x14ac:dyDescent="0.45">
      <c r="A103" s="1">
        <v>0</v>
      </c>
      <c r="B103" s="1">
        <v>597</v>
      </c>
      <c r="C103">
        <v>1.6934</v>
      </c>
      <c r="D103" s="1">
        <v>3.4236999999999997E-2</v>
      </c>
      <c r="E103" s="2">
        <v>1.5547E-7</v>
      </c>
      <c r="F103" s="1">
        <v>220.13</v>
      </c>
      <c r="G103" s="1">
        <v>1349.7</v>
      </c>
      <c r="H103">
        <f t="shared" si="2"/>
        <v>1467533.333333333</v>
      </c>
      <c r="I103">
        <f t="shared" si="3"/>
        <v>8998000</v>
      </c>
    </row>
    <row r="104" spans="1:9" hidden="1" x14ac:dyDescent="0.45">
      <c r="A104" s="1">
        <v>0</v>
      </c>
      <c r="B104" s="1">
        <v>597</v>
      </c>
      <c r="C104">
        <v>1.6936</v>
      </c>
      <c r="D104" s="1">
        <v>3.4236999999999997E-2</v>
      </c>
      <c r="E104" s="2">
        <v>2.5221000000000001E-8</v>
      </c>
      <c r="F104" s="1">
        <v>220.14</v>
      </c>
      <c r="G104" s="1">
        <v>2252.9</v>
      </c>
      <c r="H104">
        <f t="shared" si="2"/>
        <v>1467600</v>
      </c>
      <c r="I104">
        <f t="shared" si="3"/>
        <v>15019333.333333332</v>
      </c>
    </row>
    <row r="105" spans="1:9" hidden="1" x14ac:dyDescent="0.45">
      <c r="A105" s="1">
        <v>0</v>
      </c>
      <c r="B105" s="1">
        <v>597</v>
      </c>
      <c r="C105">
        <v>1.696</v>
      </c>
      <c r="D105" s="1">
        <v>3.4236999999999997E-2</v>
      </c>
      <c r="E105" s="2">
        <v>2.4435000000000001E-9</v>
      </c>
      <c r="F105" s="1">
        <v>240.62</v>
      </c>
      <c r="G105" s="1">
        <v>2229.6</v>
      </c>
      <c r="H105">
        <f t="shared" si="2"/>
        <v>1604133.3333333333</v>
      </c>
      <c r="I105">
        <f t="shared" si="3"/>
        <v>14864000</v>
      </c>
    </row>
    <row r="106" spans="1:9" hidden="1" x14ac:dyDescent="0.45">
      <c r="A106" s="1">
        <v>0</v>
      </c>
      <c r="B106" s="1">
        <v>597</v>
      </c>
      <c r="C106">
        <v>1.7402</v>
      </c>
      <c r="D106" s="1">
        <v>3.4236999999999997E-2</v>
      </c>
      <c r="E106" s="2">
        <v>7.5956000000000005E-9</v>
      </c>
      <c r="F106" s="1">
        <v>474.77</v>
      </c>
      <c r="G106" s="1">
        <v>39815</v>
      </c>
      <c r="H106">
        <f t="shared" si="2"/>
        <v>3165133.333333333</v>
      </c>
      <c r="I106">
        <f t="shared" si="3"/>
        <v>265433333.33333331</v>
      </c>
    </row>
    <row r="107" spans="1:9" hidden="1" x14ac:dyDescent="0.45">
      <c r="A107" s="1">
        <v>0</v>
      </c>
      <c r="B107" s="1">
        <v>597</v>
      </c>
      <c r="C107">
        <v>1.7402</v>
      </c>
      <c r="D107" s="1">
        <v>3.4236999999999997E-2</v>
      </c>
      <c r="E107" s="2">
        <v>4.1912999999999998E-10</v>
      </c>
      <c r="F107" s="1">
        <v>471.41</v>
      </c>
      <c r="G107" s="1">
        <v>33928</v>
      </c>
      <c r="H107">
        <f t="shared" si="2"/>
        <v>3142733.3333333335</v>
      </c>
      <c r="I107">
        <f t="shared" si="3"/>
        <v>226186666.66666666</v>
      </c>
    </row>
    <row r="108" spans="1:9" hidden="1" x14ac:dyDescent="0.45">
      <c r="A108" s="1">
        <v>0</v>
      </c>
      <c r="B108" s="1">
        <v>597</v>
      </c>
      <c r="C108">
        <v>1.7405999999999999</v>
      </c>
      <c r="D108" s="1">
        <v>3.4236999999999997E-2</v>
      </c>
      <c r="E108" s="2">
        <v>3.9897999999999996E-9</v>
      </c>
      <c r="F108" s="1">
        <v>82.385000000000005</v>
      </c>
      <c r="G108" s="1">
        <v>360.38</v>
      </c>
      <c r="H108">
        <f t="shared" si="2"/>
        <v>549233.33333333337</v>
      </c>
      <c r="I108">
        <f t="shared" si="3"/>
        <v>2402533.333333333</v>
      </c>
    </row>
    <row r="109" spans="1:9" hidden="1" x14ac:dyDescent="0.45">
      <c r="A109" s="1">
        <v>0</v>
      </c>
      <c r="B109" s="1">
        <v>597</v>
      </c>
      <c r="C109">
        <v>1.7524</v>
      </c>
      <c r="D109" s="1">
        <v>3.4236999999999997E-2</v>
      </c>
      <c r="E109" s="2">
        <v>7.8284999999999996E-9</v>
      </c>
      <c r="F109" s="1">
        <v>63.253</v>
      </c>
      <c r="G109" s="1">
        <v>298.54000000000002</v>
      </c>
      <c r="H109">
        <f t="shared" si="2"/>
        <v>421686.66666666663</v>
      </c>
      <c r="I109">
        <f t="shared" si="3"/>
        <v>1990266.6666666667</v>
      </c>
    </row>
    <row r="110" spans="1:9" hidden="1" x14ac:dyDescent="0.45">
      <c r="A110" s="1">
        <v>0</v>
      </c>
      <c r="B110" s="1">
        <v>597</v>
      </c>
      <c r="C110">
        <v>1.7527999999999999</v>
      </c>
      <c r="D110" s="1">
        <v>3.4236999999999997E-2</v>
      </c>
      <c r="E110" s="2">
        <v>5.2486999999999999E-9</v>
      </c>
      <c r="F110" s="1">
        <v>73.631</v>
      </c>
      <c r="G110" s="1">
        <v>349.43</v>
      </c>
      <c r="H110">
        <f t="shared" si="2"/>
        <v>490873.33333333331</v>
      </c>
      <c r="I110">
        <f t="shared" si="3"/>
        <v>2329533.3333333335</v>
      </c>
    </row>
    <row r="111" spans="1:9" hidden="1" x14ac:dyDescent="0.45">
      <c r="A111" s="1">
        <v>0</v>
      </c>
      <c r="B111" s="1">
        <v>597</v>
      </c>
      <c r="C111">
        <v>1.7532000000000001</v>
      </c>
      <c r="D111" s="1">
        <v>3.4236999999999997E-2</v>
      </c>
      <c r="E111" s="2">
        <v>5.2743999999999999E-9</v>
      </c>
      <c r="F111" s="1">
        <v>376.63</v>
      </c>
      <c r="G111" s="1">
        <v>2550.6</v>
      </c>
      <c r="H111">
        <f t="shared" si="2"/>
        <v>2510866.6666666665</v>
      </c>
      <c r="I111">
        <f t="shared" si="3"/>
        <v>17004000</v>
      </c>
    </row>
    <row r="112" spans="1:9" hidden="1" x14ac:dyDescent="0.45">
      <c r="A112" s="1">
        <v>0</v>
      </c>
      <c r="B112" s="1">
        <v>597</v>
      </c>
      <c r="C112">
        <v>1.7553000000000001</v>
      </c>
      <c r="D112" s="1">
        <v>3.4236999999999997E-2</v>
      </c>
      <c r="E112" s="2">
        <v>1.9425E-8</v>
      </c>
      <c r="F112" s="1">
        <v>74.694000000000003</v>
      </c>
      <c r="G112" s="1">
        <v>356.36</v>
      </c>
      <c r="H112">
        <f t="shared" si="2"/>
        <v>497960</v>
      </c>
      <c r="I112">
        <f t="shared" si="3"/>
        <v>2375733.3333333335</v>
      </c>
    </row>
    <row r="113" spans="1:9" hidden="1" x14ac:dyDescent="0.45">
      <c r="A113" s="1">
        <v>0</v>
      </c>
      <c r="B113" s="1">
        <v>597</v>
      </c>
      <c r="C113">
        <v>1.7557</v>
      </c>
      <c r="D113" s="1">
        <v>3.4236999999999997E-2</v>
      </c>
      <c r="E113" s="2">
        <v>1.8556999999999999E-8</v>
      </c>
      <c r="F113" s="1">
        <v>65.86</v>
      </c>
      <c r="G113" s="1">
        <v>305.33</v>
      </c>
      <c r="H113">
        <f t="shared" si="2"/>
        <v>439066.66666666663</v>
      </c>
      <c r="I113">
        <f t="shared" si="3"/>
        <v>2035533.333333333</v>
      </c>
    </row>
    <row r="114" spans="1:9" hidden="1" x14ac:dyDescent="0.45">
      <c r="A114" s="1">
        <v>0</v>
      </c>
      <c r="B114" s="1">
        <v>597</v>
      </c>
      <c r="C114">
        <v>1.7965</v>
      </c>
      <c r="D114" s="1">
        <v>3.4236999999999997E-2</v>
      </c>
      <c r="E114" s="2">
        <v>1.4231E-10</v>
      </c>
      <c r="F114" s="1">
        <v>66.897000000000006</v>
      </c>
      <c r="G114" s="1">
        <v>316.17</v>
      </c>
      <c r="H114">
        <f t="shared" si="2"/>
        <v>445980</v>
      </c>
      <c r="I114">
        <f t="shared" si="3"/>
        <v>2107800</v>
      </c>
    </row>
    <row r="115" spans="1:9" hidden="1" x14ac:dyDescent="0.45">
      <c r="A115" s="1">
        <v>0</v>
      </c>
      <c r="B115" s="1">
        <v>597</v>
      </c>
      <c r="C115">
        <v>1.7968</v>
      </c>
      <c r="D115" s="1">
        <v>3.4236999999999997E-2</v>
      </c>
      <c r="E115" s="2">
        <v>2.6365000000000001E-9</v>
      </c>
      <c r="F115" s="1">
        <v>64.718000000000004</v>
      </c>
      <c r="G115" s="1">
        <v>296.2</v>
      </c>
      <c r="H115">
        <f t="shared" si="2"/>
        <v>431453.33333333331</v>
      </c>
      <c r="I115">
        <f t="shared" si="3"/>
        <v>1974666.6666666665</v>
      </c>
    </row>
    <row r="116" spans="1:9" hidden="1" x14ac:dyDescent="0.45">
      <c r="A116" s="1">
        <v>0</v>
      </c>
      <c r="B116" s="1">
        <v>597</v>
      </c>
      <c r="C116">
        <v>1.8021</v>
      </c>
      <c r="D116" s="1">
        <v>3.4236999999999997E-2</v>
      </c>
      <c r="E116" s="2">
        <v>6.7161E-9</v>
      </c>
      <c r="F116" s="1">
        <v>457.26</v>
      </c>
      <c r="G116" s="1">
        <v>5540.2</v>
      </c>
      <c r="H116">
        <f t="shared" si="2"/>
        <v>3048400</v>
      </c>
      <c r="I116">
        <f t="shared" si="3"/>
        <v>36934666.666666664</v>
      </c>
    </row>
    <row r="117" spans="1:9" hidden="1" x14ac:dyDescent="0.45">
      <c r="A117" s="1">
        <v>0</v>
      </c>
      <c r="B117" s="1">
        <v>597</v>
      </c>
      <c r="C117">
        <v>1.8062</v>
      </c>
      <c r="D117" s="1">
        <v>3.4236999999999997E-2</v>
      </c>
      <c r="E117" s="2">
        <v>4.1171000000000002E-10</v>
      </c>
      <c r="F117" s="1">
        <v>335.79</v>
      </c>
      <c r="G117" s="1">
        <v>2267.5</v>
      </c>
      <c r="H117">
        <f t="shared" si="2"/>
        <v>2238600</v>
      </c>
      <c r="I117">
        <f t="shared" si="3"/>
        <v>15116666.666666666</v>
      </c>
    </row>
    <row r="118" spans="1:9" hidden="1" x14ac:dyDescent="0.45">
      <c r="A118" s="1">
        <v>0</v>
      </c>
      <c r="B118" s="1">
        <v>597</v>
      </c>
      <c r="C118">
        <v>1.8064</v>
      </c>
      <c r="D118" s="1">
        <v>3.4236999999999997E-2</v>
      </c>
      <c r="E118" s="2">
        <v>5.5146E-9</v>
      </c>
      <c r="F118" s="1">
        <v>334.3</v>
      </c>
      <c r="G118" s="1">
        <v>2636.6</v>
      </c>
      <c r="H118">
        <f t="shared" si="2"/>
        <v>2228666.6666666665</v>
      </c>
      <c r="I118">
        <f t="shared" si="3"/>
        <v>17577333.333333332</v>
      </c>
    </row>
    <row r="119" spans="1:9" hidden="1" x14ac:dyDescent="0.45">
      <c r="A119" s="1">
        <v>0</v>
      </c>
      <c r="B119" s="1">
        <v>597</v>
      </c>
      <c r="C119">
        <v>1.8078000000000001</v>
      </c>
      <c r="D119" s="1">
        <v>3.4236999999999997E-2</v>
      </c>
      <c r="E119" s="2">
        <v>1.9487E-10</v>
      </c>
      <c r="F119" s="1">
        <v>116.28</v>
      </c>
      <c r="G119" s="1">
        <v>518</v>
      </c>
      <c r="H119">
        <f t="shared" si="2"/>
        <v>775200</v>
      </c>
      <c r="I119">
        <f t="shared" si="3"/>
        <v>3453333.333333333</v>
      </c>
    </row>
    <row r="120" spans="1:9" hidden="1" x14ac:dyDescent="0.45">
      <c r="A120" s="1">
        <v>0</v>
      </c>
      <c r="B120" s="1">
        <v>597</v>
      </c>
      <c r="C120">
        <v>1.8138000000000001</v>
      </c>
      <c r="D120" s="1">
        <v>3.4236999999999997E-2</v>
      </c>
      <c r="E120" s="2">
        <v>7.1356999999999997E-9</v>
      </c>
      <c r="F120" s="1">
        <v>577.39</v>
      </c>
      <c r="G120" s="1">
        <v>13846</v>
      </c>
      <c r="H120">
        <f t="shared" si="2"/>
        <v>3849266.666666666</v>
      </c>
      <c r="I120">
        <f t="shared" si="3"/>
        <v>92306666.666666657</v>
      </c>
    </row>
    <row r="121" spans="1:9" hidden="1" x14ac:dyDescent="0.45">
      <c r="A121" s="1">
        <v>0</v>
      </c>
      <c r="B121" s="1">
        <v>597</v>
      </c>
      <c r="C121">
        <v>1.8203</v>
      </c>
      <c r="D121" s="1">
        <v>3.4236999999999997E-2</v>
      </c>
      <c r="E121" s="2">
        <v>2.7657E-5</v>
      </c>
      <c r="F121" s="1">
        <v>254.83</v>
      </c>
      <c r="G121" s="1">
        <v>2366.1</v>
      </c>
      <c r="H121">
        <f t="shared" si="2"/>
        <v>1698866.6666666665</v>
      </c>
      <c r="I121">
        <f t="shared" si="3"/>
        <v>15774000</v>
      </c>
    </row>
    <row r="122" spans="1:9" x14ac:dyDescent="0.45">
      <c r="A122" s="1">
        <v>5</v>
      </c>
      <c r="B122" s="1">
        <v>595</v>
      </c>
      <c r="C122">
        <v>1.5044</v>
      </c>
      <c r="D122" s="1">
        <v>3.4245999999999999E-2</v>
      </c>
      <c r="E122" s="1">
        <v>7.0900000000000005E-2</v>
      </c>
      <c r="F122" s="1">
        <v>329.49</v>
      </c>
      <c r="G122" s="1">
        <v>2292.9</v>
      </c>
      <c r="H122">
        <f t="shared" si="2"/>
        <v>2196600</v>
      </c>
      <c r="I122">
        <f t="shared" si="3"/>
        <v>15286000</v>
      </c>
    </row>
    <row r="123" spans="1:9" hidden="1" x14ac:dyDescent="0.45">
      <c r="A123" s="1">
        <v>5</v>
      </c>
      <c r="B123" s="1">
        <v>595</v>
      </c>
      <c r="C123">
        <v>1.5088999999999999</v>
      </c>
      <c r="D123" s="1">
        <v>3.4245999999999999E-2</v>
      </c>
      <c r="E123" s="2">
        <v>6.8053000000000003E-10</v>
      </c>
      <c r="F123" s="1">
        <v>395.65</v>
      </c>
      <c r="G123" s="1">
        <v>49496</v>
      </c>
      <c r="H123">
        <f t="shared" si="2"/>
        <v>2637666.666666666</v>
      </c>
      <c r="I123">
        <f t="shared" si="3"/>
        <v>329973333.33333331</v>
      </c>
    </row>
    <row r="124" spans="1:9" hidden="1" x14ac:dyDescent="0.45">
      <c r="A124" s="1">
        <v>5</v>
      </c>
      <c r="B124" s="1">
        <v>595</v>
      </c>
      <c r="C124">
        <v>1.5088999999999999</v>
      </c>
      <c r="D124" s="1">
        <v>3.4245999999999999E-2</v>
      </c>
      <c r="E124" s="2">
        <v>6.8714000000000002E-8</v>
      </c>
      <c r="F124" s="1">
        <v>394.96</v>
      </c>
      <c r="G124" s="1">
        <v>69618</v>
      </c>
      <c r="H124">
        <f t="shared" si="2"/>
        <v>2633066.666666666</v>
      </c>
      <c r="I124">
        <f t="shared" si="3"/>
        <v>464120000</v>
      </c>
    </row>
    <row r="125" spans="1:9" hidden="1" x14ac:dyDescent="0.45">
      <c r="A125" s="1">
        <v>5</v>
      </c>
      <c r="B125" s="1">
        <v>595</v>
      </c>
      <c r="C125">
        <v>1.5166999999999999</v>
      </c>
      <c r="D125" s="1">
        <v>3.4245999999999999E-2</v>
      </c>
      <c r="E125" s="2">
        <v>1.189E-6</v>
      </c>
      <c r="F125" s="1">
        <v>83.938999999999993</v>
      </c>
      <c r="G125" s="1">
        <v>367.33</v>
      </c>
      <c r="H125">
        <f t="shared" si="2"/>
        <v>559593.33333333326</v>
      </c>
      <c r="I125">
        <f t="shared" si="3"/>
        <v>2448866.6666666665</v>
      </c>
    </row>
    <row r="126" spans="1:9" x14ac:dyDescent="0.45">
      <c r="A126" s="1">
        <v>5</v>
      </c>
      <c r="B126" s="1">
        <v>595</v>
      </c>
      <c r="C126">
        <v>1.5230999999999999</v>
      </c>
      <c r="D126" s="1">
        <v>3.4245999999999999E-2</v>
      </c>
      <c r="E126" s="1">
        <v>0.70208000000000004</v>
      </c>
      <c r="F126" s="1">
        <v>246.31</v>
      </c>
      <c r="G126" s="1">
        <v>2079.8000000000002</v>
      </c>
      <c r="H126">
        <f t="shared" si="2"/>
        <v>1642066.6666666665</v>
      </c>
      <c r="I126">
        <f t="shared" si="3"/>
        <v>13865333.333333334</v>
      </c>
    </row>
    <row r="127" spans="1:9" hidden="1" x14ac:dyDescent="0.45">
      <c r="A127" s="1">
        <v>5</v>
      </c>
      <c r="B127" s="1">
        <v>595</v>
      </c>
      <c r="C127">
        <v>1.5377000000000001</v>
      </c>
      <c r="D127" s="1">
        <v>3.4245999999999999E-2</v>
      </c>
      <c r="E127" s="2">
        <v>1.4138999999999999E-6</v>
      </c>
      <c r="F127" s="1">
        <v>26.178999999999998</v>
      </c>
      <c r="G127" s="1">
        <v>112.16</v>
      </c>
      <c r="H127">
        <f t="shared" si="2"/>
        <v>174526.66666666663</v>
      </c>
      <c r="I127">
        <f t="shared" si="3"/>
        <v>747733.33333333326</v>
      </c>
    </row>
    <row r="128" spans="1:9" hidden="1" x14ac:dyDescent="0.45">
      <c r="A128" s="1">
        <v>5</v>
      </c>
      <c r="B128" s="1">
        <v>595</v>
      </c>
      <c r="C128">
        <v>1.5378000000000001</v>
      </c>
      <c r="D128" s="1">
        <v>3.4245999999999999E-2</v>
      </c>
      <c r="E128" s="2">
        <v>1.3170000000000001E-6</v>
      </c>
      <c r="F128" s="1">
        <v>26.201000000000001</v>
      </c>
      <c r="G128" s="1">
        <v>116.86</v>
      </c>
      <c r="H128">
        <f t="shared" si="2"/>
        <v>174673.33333333331</v>
      </c>
      <c r="I128">
        <f t="shared" si="3"/>
        <v>779066.66666666663</v>
      </c>
    </row>
    <row r="129" spans="1:9" hidden="1" x14ac:dyDescent="0.45">
      <c r="A129" s="1">
        <v>5</v>
      </c>
      <c r="B129" s="1">
        <v>595</v>
      </c>
      <c r="C129">
        <v>1.546</v>
      </c>
      <c r="D129" s="1">
        <v>3.4245999999999999E-2</v>
      </c>
      <c r="E129" s="2">
        <v>8.8439999999999995E-7</v>
      </c>
      <c r="F129" s="1">
        <v>226.79</v>
      </c>
      <c r="G129" s="1">
        <v>2059.9</v>
      </c>
      <c r="H129">
        <f t="shared" si="2"/>
        <v>1511933.333333333</v>
      </c>
      <c r="I129">
        <f t="shared" si="3"/>
        <v>13732666.666666666</v>
      </c>
    </row>
    <row r="130" spans="1:9" hidden="1" x14ac:dyDescent="0.45">
      <c r="A130" s="1">
        <v>5</v>
      </c>
      <c r="B130" s="1">
        <v>595</v>
      </c>
      <c r="C130">
        <v>1.5949</v>
      </c>
      <c r="D130" s="1">
        <v>3.4245999999999999E-2</v>
      </c>
      <c r="E130" s="2">
        <v>2.7258999999999999E-8</v>
      </c>
      <c r="F130" s="1">
        <v>331.47</v>
      </c>
      <c r="G130" s="1">
        <v>1515.4</v>
      </c>
      <c r="H130">
        <f t="shared" si="2"/>
        <v>2209800</v>
      </c>
      <c r="I130">
        <f t="shared" si="3"/>
        <v>10102666.666666666</v>
      </c>
    </row>
    <row r="131" spans="1:9" hidden="1" x14ac:dyDescent="0.45">
      <c r="A131" s="1">
        <v>5</v>
      </c>
      <c r="B131" s="1">
        <v>595</v>
      </c>
      <c r="C131">
        <v>1.595</v>
      </c>
      <c r="D131" s="1">
        <v>3.4245999999999999E-2</v>
      </c>
      <c r="E131" s="2">
        <v>1.6627000000000001E-9</v>
      </c>
      <c r="F131" s="1">
        <v>331.62</v>
      </c>
      <c r="G131" s="1">
        <v>4328.3999999999996</v>
      </c>
      <c r="H131">
        <f t="shared" ref="H131:H194" si="4">F131/0.003/0.05</f>
        <v>2210800</v>
      </c>
      <c r="I131">
        <f t="shared" ref="I131:I194" si="5">G131/0.003/0.05</f>
        <v>28855999.999999993</v>
      </c>
    </row>
    <row r="132" spans="1:9" hidden="1" x14ac:dyDescent="0.45">
      <c r="A132" s="1">
        <v>5</v>
      </c>
      <c r="B132" s="1">
        <v>595</v>
      </c>
      <c r="C132">
        <v>1.5995999999999999</v>
      </c>
      <c r="D132" s="1">
        <v>3.4245999999999999E-2</v>
      </c>
      <c r="E132" s="2">
        <v>9.3189000000000002E-9</v>
      </c>
      <c r="F132" s="1">
        <v>412.88</v>
      </c>
      <c r="G132" s="1">
        <v>5250.1</v>
      </c>
      <c r="H132">
        <f t="shared" si="4"/>
        <v>2752533.333333333</v>
      </c>
      <c r="I132">
        <f t="shared" si="5"/>
        <v>35000666.666666664</v>
      </c>
    </row>
    <row r="133" spans="1:9" hidden="1" x14ac:dyDescent="0.45">
      <c r="A133" s="1">
        <v>5</v>
      </c>
      <c r="B133" s="1">
        <v>595</v>
      </c>
      <c r="C133">
        <v>1.6062000000000001</v>
      </c>
      <c r="D133" s="1">
        <v>3.4245999999999999E-2</v>
      </c>
      <c r="E133" s="1">
        <v>2.8308999999999999E-3</v>
      </c>
      <c r="F133" s="1">
        <v>230.03</v>
      </c>
      <c r="G133" s="1">
        <v>2122.6</v>
      </c>
      <c r="H133">
        <f t="shared" si="4"/>
        <v>1533533.3333333333</v>
      </c>
      <c r="I133">
        <f t="shared" si="5"/>
        <v>14150666.666666664</v>
      </c>
    </row>
    <row r="134" spans="1:9" hidden="1" x14ac:dyDescent="0.45">
      <c r="A134" s="1">
        <v>5</v>
      </c>
      <c r="B134" s="1">
        <v>595</v>
      </c>
      <c r="C134">
        <v>1.6092</v>
      </c>
      <c r="D134" s="1">
        <v>3.4245999999999999E-2</v>
      </c>
      <c r="E134" s="2">
        <v>1.9928E-9</v>
      </c>
      <c r="F134" s="1">
        <v>433.14</v>
      </c>
      <c r="G134" s="1">
        <v>52605</v>
      </c>
      <c r="H134">
        <f t="shared" si="4"/>
        <v>2887600</v>
      </c>
      <c r="I134">
        <f t="shared" si="5"/>
        <v>350700000</v>
      </c>
    </row>
    <row r="135" spans="1:9" hidden="1" x14ac:dyDescent="0.45">
      <c r="A135" s="1">
        <v>5</v>
      </c>
      <c r="B135" s="1">
        <v>595</v>
      </c>
      <c r="C135">
        <v>1.6092</v>
      </c>
      <c r="D135" s="1">
        <v>3.4245999999999999E-2</v>
      </c>
      <c r="E135" s="2">
        <v>3.6029E-9</v>
      </c>
      <c r="F135" s="1">
        <v>432.37</v>
      </c>
      <c r="G135" s="1">
        <v>60152</v>
      </c>
      <c r="H135">
        <f t="shared" si="4"/>
        <v>2882466.6666666665</v>
      </c>
      <c r="I135">
        <f t="shared" si="5"/>
        <v>401013333.33333331</v>
      </c>
    </row>
    <row r="136" spans="1:9" hidden="1" x14ac:dyDescent="0.45">
      <c r="A136" s="1">
        <v>5</v>
      </c>
      <c r="B136" s="1">
        <v>595</v>
      </c>
      <c r="C136">
        <v>1.6128</v>
      </c>
      <c r="D136" s="1">
        <v>3.4245999999999999E-2</v>
      </c>
      <c r="E136" s="2">
        <v>4.7663999999999996E-9</v>
      </c>
      <c r="F136" s="1">
        <v>440.9</v>
      </c>
      <c r="G136" s="1">
        <v>6478.6</v>
      </c>
      <c r="H136">
        <f t="shared" si="4"/>
        <v>2939333.333333333</v>
      </c>
      <c r="I136">
        <f t="shared" si="5"/>
        <v>43190666.666666664</v>
      </c>
    </row>
    <row r="137" spans="1:9" hidden="1" x14ac:dyDescent="0.45">
      <c r="A137" s="1">
        <v>5</v>
      </c>
      <c r="B137" s="1">
        <v>595</v>
      </c>
      <c r="C137">
        <v>1.6129</v>
      </c>
      <c r="D137" s="1">
        <v>3.4245999999999999E-2</v>
      </c>
      <c r="E137" s="2">
        <v>2.8317000000000001E-8</v>
      </c>
      <c r="F137" s="1">
        <v>85.897999999999996</v>
      </c>
      <c r="G137" s="1">
        <v>375.84</v>
      </c>
      <c r="H137">
        <f t="shared" si="4"/>
        <v>572653.33333333326</v>
      </c>
      <c r="I137">
        <f t="shared" si="5"/>
        <v>2505599.9999999995</v>
      </c>
    </row>
    <row r="138" spans="1:9" hidden="1" x14ac:dyDescent="0.45">
      <c r="A138" s="1">
        <v>5</v>
      </c>
      <c r="B138" s="1">
        <v>595</v>
      </c>
      <c r="C138">
        <v>1.6221000000000001</v>
      </c>
      <c r="D138" s="1">
        <v>3.4245999999999999E-2</v>
      </c>
      <c r="E138" s="2">
        <v>2.9647000000000001E-7</v>
      </c>
      <c r="F138" s="1">
        <v>166.55</v>
      </c>
      <c r="G138" s="1">
        <v>805.55</v>
      </c>
      <c r="H138">
        <f t="shared" si="4"/>
        <v>1110333.3333333333</v>
      </c>
      <c r="I138">
        <f t="shared" si="5"/>
        <v>5370333.3333333321</v>
      </c>
    </row>
    <row r="139" spans="1:9" hidden="1" x14ac:dyDescent="0.45">
      <c r="A139" s="1">
        <v>5</v>
      </c>
      <c r="B139" s="1">
        <v>595</v>
      </c>
      <c r="C139">
        <v>1.6221000000000001</v>
      </c>
      <c r="D139" s="1">
        <v>3.4245999999999999E-2</v>
      </c>
      <c r="E139" s="2">
        <v>7.5023000000000003E-11</v>
      </c>
      <c r="F139" s="1">
        <v>166.22</v>
      </c>
      <c r="G139" s="1">
        <v>1179.4000000000001</v>
      </c>
      <c r="H139">
        <f t="shared" si="4"/>
        <v>1108133.3333333333</v>
      </c>
      <c r="I139">
        <f t="shared" si="5"/>
        <v>7862666.666666667</v>
      </c>
    </row>
    <row r="140" spans="1:9" hidden="1" x14ac:dyDescent="0.45">
      <c r="A140" s="1">
        <v>5</v>
      </c>
      <c r="B140" s="1">
        <v>595</v>
      </c>
      <c r="C140">
        <v>1.6319999999999999</v>
      </c>
      <c r="D140" s="1">
        <v>3.4245999999999999E-2</v>
      </c>
      <c r="E140" s="2">
        <v>6.9789000000000004E-8</v>
      </c>
      <c r="F140" s="1">
        <v>156.16999999999999</v>
      </c>
      <c r="G140" s="1">
        <v>1313.5</v>
      </c>
      <c r="H140">
        <f t="shared" si="4"/>
        <v>1041133.3333333333</v>
      </c>
      <c r="I140">
        <f t="shared" si="5"/>
        <v>8756666.666666666</v>
      </c>
    </row>
    <row r="141" spans="1:9" hidden="1" x14ac:dyDescent="0.45">
      <c r="A141" s="1">
        <v>5</v>
      </c>
      <c r="B141" s="1">
        <v>595</v>
      </c>
      <c r="C141">
        <v>1.6321000000000001</v>
      </c>
      <c r="D141" s="1">
        <v>3.4245999999999999E-2</v>
      </c>
      <c r="E141" s="2">
        <v>3.5395E-8</v>
      </c>
      <c r="F141" s="1">
        <v>155.58000000000001</v>
      </c>
      <c r="G141" s="1">
        <v>807.21</v>
      </c>
      <c r="H141">
        <f t="shared" si="4"/>
        <v>1037200</v>
      </c>
      <c r="I141">
        <f t="shared" si="5"/>
        <v>5381400</v>
      </c>
    </row>
    <row r="142" spans="1:9" hidden="1" x14ac:dyDescent="0.45">
      <c r="A142" s="1">
        <v>5</v>
      </c>
      <c r="B142" s="1">
        <v>595</v>
      </c>
      <c r="C142">
        <v>1.6351</v>
      </c>
      <c r="D142" s="1">
        <v>3.4245999999999999E-2</v>
      </c>
      <c r="E142" s="2">
        <v>1.9425999999999999E-9</v>
      </c>
      <c r="F142" s="1">
        <v>24.282</v>
      </c>
      <c r="G142" s="1">
        <v>99.366</v>
      </c>
      <c r="H142">
        <f t="shared" si="4"/>
        <v>161880</v>
      </c>
      <c r="I142">
        <f t="shared" si="5"/>
        <v>662440</v>
      </c>
    </row>
    <row r="143" spans="1:9" hidden="1" x14ac:dyDescent="0.45">
      <c r="A143" s="1">
        <v>5</v>
      </c>
      <c r="B143" s="1">
        <v>595</v>
      </c>
      <c r="C143">
        <v>1.6979</v>
      </c>
      <c r="D143" s="1">
        <v>3.4245999999999999E-2</v>
      </c>
      <c r="E143" s="2">
        <v>9.8706999999999998E-8</v>
      </c>
      <c r="F143" s="1">
        <v>169.31</v>
      </c>
      <c r="G143" s="1">
        <v>818.4</v>
      </c>
      <c r="H143">
        <f t="shared" si="4"/>
        <v>1128733.3333333333</v>
      </c>
      <c r="I143">
        <f t="shared" si="5"/>
        <v>5456000</v>
      </c>
    </row>
    <row r="144" spans="1:9" hidden="1" x14ac:dyDescent="0.45">
      <c r="A144" s="1">
        <v>5</v>
      </c>
      <c r="B144" s="1">
        <v>595</v>
      </c>
      <c r="C144">
        <v>1.698</v>
      </c>
      <c r="D144" s="1">
        <v>3.4245999999999999E-2</v>
      </c>
      <c r="E144" s="2">
        <v>8.8140999999999995E-8</v>
      </c>
      <c r="F144" s="1">
        <v>169.1</v>
      </c>
      <c r="G144" s="1">
        <v>1410.9</v>
      </c>
      <c r="H144">
        <f t="shared" si="4"/>
        <v>1127333.3333333333</v>
      </c>
      <c r="I144">
        <f t="shared" si="5"/>
        <v>9406000</v>
      </c>
    </row>
    <row r="145" spans="1:9" hidden="1" x14ac:dyDescent="0.45">
      <c r="A145" s="1">
        <v>5</v>
      </c>
      <c r="B145" s="1">
        <v>595</v>
      </c>
      <c r="C145">
        <v>1.6990000000000001</v>
      </c>
      <c r="D145" s="1">
        <v>3.4245999999999999E-2</v>
      </c>
      <c r="E145" s="2">
        <v>8.4569000000000004E-9</v>
      </c>
      <c r="F145" s="1">
        <v>244.05</v>
      </c>
      <c r="G145" s="1">
        <v>2249.3000000000002</v>
      </c>
      <c r="H145">
        <f t="shared" si="4"/>
        <v>1627000</v>
      </c>
      <c r="I145">
        <f t="shared" si="5"/>
        <v>14995333.333333334</v>
      </c>
    </row>
    <row r="146" spans="1:9" hidden="1" x14ac:dyDescent="0.45">
      <c r="A146" s="1">
        <v>5</v>
      </c>
      <c r="B146" s="1">
        <v>595</v>
      </c>
      <c r="C146">
        <v>1.738</v>
      </c>
      <c r="D146" s="1">
        <v>3.4245999999999999E-2</v>
      </c>
      <c r="E146" s="2">
        <v>3.8626000000000001E-12</v>
      </c>
      <c r="F146" s="1">
        <v>82.867000000000004</v>
      </c>
      <c r="G146" s="1">
        <v>360.53</v>
      </c>
      <c r="H146">
        <f t="shared" si="4"/>
        <v>552446.66666666663</v>
      </c>
      <c r="I146">
        <f t="shared" si="5"/>
        <v>2403533.333333333</v>
      </c>
    </row>
    <row r="147" spans="1:9" hidden="1" x14ac:dyDescent="0.45">
      <c r="A147" s="1">
        <v>5</v>
      </c>
      <c r="B147" s="1">
        <v>595</v>
      </c>
      <c r="C147">
        <v>1.7401</v>
      </c>
      <c r="D147" s="1">
        <v>3.4245999999999999E-2</v>
      </c>
      <c r="E147" s="2">
        <v>3.8464999999999999E-9</v>
      </c>
      <c r="F147" s="1">
        <v>478.56</v>
      </c>
      <c r="G147" s="1">
        <v>44964</v>
      </c>
      <c r="H147">
        <f t="shared" si="4"/>
        <v>3190400</v>
      </c>
      <c r="I147">
        <f t="shared" si="5"/>
        <v>299760000</v>
      </c>
    </row>
    <row r="148" spans="1:9" hidden="1" x14ac:dyDescent="0.45">
      <c r="A148" s="1">
        <v>5</v>
      </c>
      <c r="B148" s="1">
        <v>595</v>
      </c>
      <c r="C148">
        <v>1.7401</v>
      </c>
      <c r="D148" s="1">
        <v>3.4245999999999999E-2</v>
      </c>
      <c r="E148" s="2">
        <v>5.1108000000000002E-9</v>
      </c>
      <c r="F148" s="1">
        <v>479.02</v>
      </c>
      <c r="G148" s="1">
        <v>51677</v>
      </c>
      <c r="H148">
        <f t="shared" si="4"/>
        <v>3193466.666666666</v>
      </c>
      <c r="I148">
        <f t="shared" si="5"/>
        <v>344513333.33333331</v>
      </c>
    </row>
    <row r="149" spans="1:9" hidden="1" x14ac:dyDescent="0.45">
      <c r="A149" s="1">
        <v>5</v>
      </c>
      <c r="B149" s="1">
        <v>595</v>
      </c>
      <c r="C149">
        <v>1.7488999999999999</v>
      </c>
      <c r="D149" s="1">
        <v>3.4245999999999999E-2</v>
      </c>
      <c r="E149" s="2">
        <v>3.4567999999999999E-9</v>
      </c>
      <c r="F149" s="1">
        <v>52.351999999999997</v>
      </c>
      <c r="G149" s="1">
        <v>241.3</v>
      </c>
      <c r="H149">
        <f t="shared" si="4"/>
        <v>349013.33333333326</v>
      </c>
      <c r="I149">
        <f t="shared" si="5"/>
        <v>1608666.6666666665</v>
      </c>
    </row>
    <row r="150" spans="1:9" hidden="1" x14ac:dyDescent="0.45">
      <c r="A150" s="1">
        <v>5</v>
      </c>
      <c r="B150" s="1">
        <v>595</v>
      </c>
      <c r="C150">
        <v>1.7490000000000001</v>
      </c>
      <c r="D150" s="1">
        <v>3.4245999999999999E-2</v>
      </c>
      <c r="E150" s="2">
        <v>2.1723999999999999E-12</v>
      </c>
      <c r="F150" s="1">
        <v>52.503</v>
      </c>
      <c r="G150" s="1">
        <v>245.09</v>
      </c>
      <c r="H150">
        <f t="shared" si="4"/>
        <v>350020</v>
      </c>
      <c r="I150">
        <f t="shared" si="5"/>
        <v>1633933.3333333333</v>
      </c>
    </row>
    <row r="151" spans="1:9" hidden="1" x14ac:dyDescent="0.45">
      <c r="A151" s="1">
        <v>5</v>
      </c>
      <c r="B151" s="1">
        <v>595</v>
      </c>
      <c r="C151">
        <v>1.7554000000000001</v>
      </c>
      <c r="D151" s="1">
        <v>3.4245999999999999E-2</v>
      </c>
      <c r="E151" s="2">
        <v>1.8952999999999999E-9</v>
      </c>
      <c r="F151" s="1">
        <v>203.32</v>
      </c>
      <c r="G151" s="1">
        <v>1083.5999999999999</v>
      </c>
      <c r="H151">
        <f t="shared" si="4"/>
        <v>1355466.6666666665</v>
      </c>
      <c r="I151">
        <f t="shared" si="5"/>
        <v>7223999.9999999981</v>
      </c>
    </row>
    <row r="152" spans="1:9" hidden="1" x14ac:dyDescent="0.45">
      <c r="A152" s="1">
        <v>5</v>
      </c>
      <c r="B152" s="1">
        <v>595</v>
      </c>
      <c r="C152">
        <v>1.7556</v>
      </c>
      <c r="D152" s="1">
        <v>3.4245999999999999E-2</v>
      </c>
      <c r="E152" s="2">
        <v>1.3655000000000001E-9</v>
      </c>
      <c r="F152" s="1">
        <v>206.6</v>
      </c>
      <c r="G152" s="1">
        <v>1345.9</v>
      </c>
      <c r="H152">
        <f t="shared" si="4"/>
        <v>1377333.333333333</v>
      </c>
      <c r="I152">
        <f t="shared" si="5"/>
        <v>8972666.666666666</v>
      </c>
    </row>
    <row r="153" spans="1:9" hidden="1" x14ac:dyDescent="0.45">
      <c r="A153" s="1">
        <v>5</v>
      </c>
      <c r="B153" s="1">
        <v>595</v>
      </c>
      <c r="C153">
        <v>1.7557</v>
      </c>
      <c r="D153" s="1">
        <v>3.4245999999999999E-2</v>
      </c>
      <c r="E153" s="2">
        <v>1.3325999999999999E-9</v>
      </c>
      <c r="F153" s="1">
        <v>371.1</v>
      </c>
      <c r="G153" s="1">
        <v>2513.5</v>
      </c>
      <c r="H153">
        <f t="shared" si="4"/>
        <v>2474000</v>
      </c>
      <c r="I153">
        <f t="shared" si="5"/>
        <v>16756666.666666666</v>
      </c>
    </row>
    <row r="154" spans="1:9" hidden="1" x14ac:dyDescent="0.45">
      <c r="A154" s="1">
        <v>5</v>
      </c>
      <c r="B154" s="1">
        <v>595</v>
      </c>
      <c r="C154">
        <v>1.8009999999999999</v>
      </c>
      <c r="D154" s="1">
        <v>3.4245999999999999E-2</v>
      </c>
      <c r="E154" s="2">
        <v>1.6460000000000001E-11</v>
      </c>
      <c r="F154" s="1">
        <v>455.32</v>
      </c>
      <c r="G154" s="1">
        <v>5404.6</v>
      </c>
      <c r="H154">
        <f t="shared" si="4"/>
        <v>3035466.666666666</v>
      </c>
      <c r="I154">
        <f t="shared" si="5"/>
        <v>36030666.666666664</v>
      </c>
    </row>
    <row r="155" spans="1:9" hidden="1" x14ac:dyDescent="0.45">
      <c r="A155" s="1">
        <v>5</v>
      </c>
      <c r="B155" s="1">
        <v>595</v>
      </c>
      <c r="C155">
        <v>1.8069</v>
      </c>
      <c r="D155" s="1">
        <v>3.4245999999999999E-2</v>
      </c>
      <c r="E155" s="2">
        <v>1.6494E-12</v>
      </c>
      <c r="F155" s="1">
        <v>333.88</v>
      </c>
      <c r="G155" s="1">
        <v>2802.7</v>
      </c>
      <c r="H155">
        <f t="shared" si="4"/>
        <v>2225866.6666666665</v>
      </c>
      <c r="I155">
        <f t="shared" si="5"/>
        <v>18684666.666666664</v>
      </c>
    </row>
    <row r="156" spans="1:9" hidden="1" x14ac:dyDescent="0.45">
      <c r="A156" s="1">
        <v>5</v>
      </c>
      <c r="B156" s="1">
        <v>595</v>
      </c>
      <c r="C156">
        <v>1.8069999999999999</v>
      </c>
      <c r="D156" s="1">
        <v>3.4245999999999999E-2</v>
      </c>
      <c r="E156" s="2">
        <v>1.4444000000000001E-9</v>
      </c>
      <c r="F156" s="1">
        <v>333.27</v>
      </c>
      <c r="G156" s="1">
        <v>2142.1</v>
      </c>
      <c r="H156">
        <f t="shared" si="4"/>
        <v>2221799.9999999995</v>
      </c>
      <c r="I156">
        <f t="shared" si="5"/>
        <v>14280666.666666664</v>
      </c>
    </row>
    <row r="157" spans="1:9" hidden="1" x14ac:dyDescent="0.45">
      <c r="A157" s="1">
        <v>5</v>
      </c>
      <c r="B157" s="1">
        <v>595</v>
      </c>
      <c r="C157">
        <v>1.8087</v>
      </c>
      <c r="D157" s="1">
        <v>3.4245999999999999E-2</v>
      </c>
      <c r="E157" s="2">
        <v>4.8031999999999995E-10</v>
      </c>
      <c r="F157" s="1">
        <v>69.521000000000001</v>
      </c>
      <c r="G157" s="1">
        <v>322.69</v>
      </c>
      <c r="H157">
        <f t="shared" si="4"/>
        <v>463473.33333333331</v>
      </c>
      <c r="I157">
        <f t="shared" si="5"/>
        <v>2151266.6666666665</v>
      </c>
    </row>
    <row r="158" spans="1:9" hidden="1" x14ac:dyDescent="0.45">
      <c r="A158" s="1">
        <v>5</v>
      </c>
      <c r="B158" s="1">
        <v>595</v>
      </c>
      <c r="C158">
        <v>1.8088</v>
      </c>
      <c r="D158" s="1">
        <v>3.4245999999999999E-2</v>
      </c>
      <c r="E158" s="2">
        <v>3.3215000000000003E-8</v>
      </c>
      <c r="F158" s="1">
        <v>69.444999999999993</v>
      </c>
      <c r="G158" s="1">
        <v>321.52</v>
      </c>
      <c r="H158">
        <f t="shared" si="4"/>
        <v>462966.66666666663</v>
      </c>
      <c r="I158">
        <f t="shared" si="5"/>
        <v>2143466.6666666665</v>
      </c>
    </row>
    <row r="159" spans="1:9" hidden="1" x14ac:dyDescent="0.45">
      <c r="A159" s="1">
        <v>5</v>
      </c>
      <c r="B159" s="1">
        <v>595</v>
      </c>
      <c r="C159">
        <v>1.8129</v>
      </c>
      <c r="D159" s="1">
        <v>3.4245999999999999E-2</v>
      </c>
      <c r="E159" s="2">
        <v>2.9648999999999998E-10</v>
      </c>
      <c r="F159" s="1">
        <v>122.32</v>
      </c>
      <c r="G159" s="1">
        <v>555.16999999999996</v>
      </c>
      <c r="H159">
        <f t="shared" si="4"/>
        <v>815466.66666666651</v>
      </c>
      <c r="I159">
        <f t="shared" si="5"/>
        <v>3701133.333333333</v>
      </c>
    </row>
    <row r="160" spans="1:9" hidden="1" x14ac:dyDescent="0.45">
      <c r="A160" s="1">
        <v>5</v>
      </c>
      <c r="B160" s="1">
        <v>595</v>
      </c>
      <c r="C160">
        <v>1.8134999999999999</v>
      </c>
      <c r="D160" s="1">
        <v>3.4245999999999999E-2</v>
      </c>
      <c r="E160" s="2">
        <v>6.8295E-9</v>
      </c>
      <c r="F160" s="1">
        <v>577.17999999999995</v>
      </c>
      <c r="G160" s="1">
        <v>13907</v>
      </c>
      <c r="H160">
        <f t="shared" si="4"/>
        <v>3847866.666666666</v>
      </c>
      <c r="I160">
        <f t="shared" si="5"/>
        <v>92713333.333333328</v>
      </c>
    </row>
    <row r="161" spans="1:9" hidden="1" x14ac:dyDescent="0.45">
      <c r="A161" s="1">
        <v>5</v>
      </c>
      <c r="B161" s="1">
        <v>595</v>
      </c>
      <c r="C161">
        <v>1.8232999999999999</v>
      </c>
      <c r="D161" s="1">
        <v>3.4245999999999999E-2</v>
      </c>
      <c r="E161" s="2">
        <v>6.1253000000000005E-5</v>
      </c>
      <c r="F161" s="1">
        <v>257.81</v>
      </c>
      <c r="G161" s="1">
        <v>2405.6999999999998</v>
      </c>
      <c r="H161">
        <f t="shared" si="4"/>
        <v>1718733.3333333333</v>
      </c>
      <c r="I161">
        <f t="shared" si="5"/>
        <v>16037999.999999996</v>
      </c>
    </row>
    <row r="162" spans="1:9" x14ac:dyDescent="0.45">
      <c r="A162" s="1">
        <v>5</v>
      </c>
      <c r="B162" s="1">
        <v>596</v>
      </c>
      <c r="C162">
        <v>1.5038</v>
      </c>
      <c r="D162" s="1">
        <v>3.4241000000000001E-2</v>
      </c>
      <c r="E162" s="1">
        <v>5.1616000000000002E-2</v>
      </c>
      <c r="F162" s="1">
        <v>331.44</v>
      </c>
      <c r="G162" s="1">
        <v>2277.9</v>
      </c>
      <c r="H162">
        <f t="shared" si="4"/>
        <v>2209600</v>
      </c>
      <c r="I162">
        <f t="shared" si="5"/>
        <v>15186000</v>
      </c>
    </row>
    <row r="163" spans="1:9" hidden="1" x14ac:dyDescent="0.45">
      <c r="A163" s="1">
        <v>5</v>
      </c>
      <c r="B163" s="1">
        <v>596</v>
      </c>
      <c r="C163">
        <v>1.5088999999999999</v>
      </c>
      <c r="D163" s="1">
        <v>3.4241000000000001E-2</v>
      </c>
      <c r="E163" s="2">
        <v>1.3771000000000001E-7</v>
      </c>
      <c r="F163" s="1">
        <v>395.56</v>
      </c>
      <c r="G163" s="1">
        <v>69000</v>
      </c>
      <c r="H163">
        <f t="shared" si="4"/>
        <v>2637066.6666666665</v>
      </c>
      <c r="I163">
        <f t="shared" si="5"/>
        <v>460000000</v>
      </c>
    </row>
    <row r="164" spans="1:9" hidden="1" x14ac:dyDescent="0.45">
      <c r="A164" s="1">
        <v>5</v>
      </c>
      <c r="B164" s="1">
        <v>596</v>
      </c>
      <c r="C164">
        <v>1.5088999999999999</v>
      </c>
      <c r="D164" s="1">
        <v>3.4241000000000001E-2</v>
      </c>
      <c r="E164" s="2">
        <v>7.6850999999999994E-9</v>
      </c>
      <c r="F164" s="1">
        <v>394.9</v>
      </c>
      <c r="G164" s="1">
        <v>53050</v>
      </c>
      <c r="H164">
        <f t="shared" si="4"/>
        <v>2632666.666666666</v>
      </c>
      <c r="I164">
        <f t="shared" si="5"/>
        <v>353666666.66666663</v>
      </c>
    </row>
    <row r="165" spans="1:9" hidden="1" x14ac:dyDescent="0.45">
      <c r="A165" s="1">
        <v>5</v>
      </c>
      <c r="B165" s="1">
        <v>596</v>
      </c>
      <c r="C165">
        <v>1.5172000000000001</v>
      </c>
      <c r="D165" s="1">
        <v>3.4241000000000001E-2</v>
      </c>
      <c r="E165" s="2">
        <v>4.6593999999999999E-9</v>
      </c>
      <c r="F165" s="1">
        <v>83.748000000000005</v>
      </c>
      <c r="G165" s="1">
        <v>366.78</v>
      </c>
      <c r="H165">
        <f t="shared" si="4"/>
        <v>558320</v>
      </c>
      <c r="I165">
        <f t="shared" si="5"/>
        <v>2445199.9999999995</v>
      </c>
    </row>
    <row r="166" spans="1:9" x14ac:dyDescent="0.45">
      <c r="A166" s="1">
        <v>5</v>
      </c>
      <c r="B166" s="1">
        <v>596</v>
      </c>
      <c r="C166">
        <v>1.5221</v>
      </c>
      <c r="D166" s="1">
        <v>3.4241000000000001E-2</v>
      </c>
      <c r="E166" s="1">
        <v>0.72431000000000001</v>
      </c>
      <c r="F166" s="1">
        <v>242.66</v>
      </c>
      <c r="G166" s="1">
        <v>2061.8000000000002</v>
      </c>
      <c r="H166">
        <f t="shared" si="4"/>
        <v>1617733.333333333</v>
      </c>
      <c r="I166">
        <f t="shared" si="5"/>
        <v>13745333.333333334</v>
      </c>
    </row>
    <row r="167" spans="1:9" hidden="1" x14ac:dyDescent="0.45">
      <c r="A167" s="1">
        <v>5</v>
      </c>
      <c r="B167" s="1">
        <v>596</v>
      </c>
      <c r="C167">
        <v>1.5365</v>
      </c>
      <c r="D167" s="1">
        <v>3.4241000000000001E-2</v>
      </c>
      <c r="E167" s="2">
        <v>7.6303000000000002E-7</v>
      </c>
      <c r="F167" s="1">
        <v>24.443999999999999</v>
      </c>
      <c r="G167" s="1">
        <v>108.54</v>
      </c>
      <c r="H167">
        <f t="shared" si="4"/>
        <v>162959.99999999997</v>
      </c>
      <c r="I167">
        <f t="shared" si="5"/>
        <v>723600</v>
      </c>
    </row>
    <row r="168" spans="1:9" hidden="1" x14ac:dyDescent="0.45">
      <c r="A168" s="1">
        <v>5</v>
      </c>
      <c r="B168" s="1">
        <v>596</v>
      </c>
      <c r="C168">
        <v>1.5367999999999999</v>
      </c>
      <c r="D168" s="1">
        <v>3.4241000000000001E-2</v>
      </c>
      <c r="E168" s="2">
        <v>2.0296999999999998E-6</v>
      </c>
      <c r="F168" s="1">
        <v>24.433</v>
      </c>
      <c r="G168" s="1">
        <v>103.03</v>
      </c>
      <c r="H168">
        <f t="shared" si="4"/>
        <v>162886.66666666666</v>
      </c>
      <c r="I168">
        <f t="shared" si="5"/>
        <v>686866.66666666663</v>
      </c>
    </row>
    <row r="169" spans="1:9" hidden="1" x14ac:dyDescent="0.45">
      <c r="A169" s="1">
        <v>5</v>
      </c>
      <c r="B169" s="1">
        <v>596</v>
      </c>
      <c r="C169">
        <v>1.5447</v>
      </c>
      <c r="D169" s="1">
        <v>3.4241000000000001E-2</v>
      </c>
      <c r="E169" s="2">
        <v>3.2623999999999999E-6</v>
      </c>
      <c r="F169" s="1">
        <v>225.09</v>
      </c>
      <c r="G169" s="1">
        <v>2048.5</v>
      </c>
      <c r="H169">
        <f t="shared" si="4"/>
        <v>1500600</v>
      </c>
      <c r="I169">
        <f t="shared" si="5"/>
        <v>13656666.666666666</v>
      </c>
    </row>
    <row r="170" spans="1:9" hidden="1" x14ac:dyDescent="0.45">
      <c r="A170" s="1">
        <v>5</v>
      </c>
      <c r="B170" s="1">
        <v>596</v>
      </c>
      <c r="C170">
        <v>1.5942000000000001</v>
      </c>
      <c r="D170" s="1">
        <v>3.4241000000000001E-2</v>
      </c>
      <c r="E170" s="2">
        <v>3.6997999999999998E-8</v>
      </c>
      <c r="F170" s="1">
        <v>365.89</v>
      </c>
      <c r="G170" s="1">
        <v>3077.7</v>
      </c>
      <c r="H170">
        <f t="shared" si="4"/>
        <v>2439266.6666666665</v>
      </c>
      <c r="I170">
        <f t="shared" si="5"/>
        <v>20517999.999999996</v>
      </c>
    </row>
    <row r="171" spans="1:9" hidden="1" x14ac:dyDescent="0.45">
      <c r="A171" s="1">
        <v>5</v>
      </c>
      <c r="B171" s="1">
        <v>596</v>
      </c>
      <c r="C171">
        <v>1.5942000000000001</v>
      </c>
      <c r="D171" s="1">
        <v>3.4241000000000001E-2</v>
      </c>
      <c r="E171" s="2">
        <v>2.0455E-8</v>
      </c>
      <c r="F171" s="1">
        <v>366.24</v>
      </c>
      <c r="G171" s="1">
        <v>2347.1</v>
      </c>
      <c r="H171">
        <f t="shared" si="4"/>
        <v>2441600</v>
      </c>
      <c r="I171">
        <f t="shared" si="5"/>
        <v>15647333.333333332</v>
      </c>
    </row>
    <row r="172" spans="1:9" hidden="1" x14ac:dyDescent="0.45">
      <c r="A172" s="1">
        <v>5</v>
      </c>
      <c r="B172" s="1">
        <v>596</v>
      </c>
      <c r="C172">
        <v>1.5999000000000001</v>
      </c>
      <c r="D172" s="1">
        <v>3.4241000000000001E-2</v>
      </c>
      <c r="E172" s="2">
        <v>3.6843999999999998E-9</v>
      </c>
      <c r="F172" s="1">
        <v>411.41</v>
      </c>
      <c r="G172" s="1">
        <v>5219.7</v>
      </c>
      <c r="H172">
        <f t="shared" si="4"/>
        <v>2742733.3333333335</v>
      </c>
      <c r="I172">
        <f t="shared" si="5"/>
        <v>34798000</v>
      </c>
    </row>
    <row r="173" spans="1:9" hidden="1" x14ac:dyDescent="0.45">
      <c r="A173" s="1">
        <v>5</v>
      </c>
      <c r="B173" s="1">
        <v>596</v>
      </c>
      <c r="C173">
        <v>1.6046</v>
      </c>
      <c r="D173" s="1">
        <v>3.4241000000000001E-2</v>
      </c>
      <c r="E173" s="1">
        <v>1.905E-3</v>
      </c>
      <c r="F173" s="1">
        <v>228.83</v>
      </c>
      <c r="G173" s="1">
        <v>2107.8000000000002</v>
      </c>
      <c r="H173">
        <f t="shared" si="4"/>
        <v>1525533.3333333333</v>
      </c>
      <c r="I173">
        <f t="shared" si="5"/>
        <v>14052000</v>
      </c>
    </row>
    <row r="174" spans="1:9" hidden="1" x14ac:dyDescent="0.45">
      <c r="A174" s="1">
        <v>5</v>
      </c>
      <c r="B174" s="1">
        <v>596</v>
      </c>
      <c r="C174">
        <v>1.6093</v>
      </c>
      <c r="D174" s="1">
        <v>3.4241000000000001E-2</v>
      </c>
      <c r="E174" s="2">
        <v>1.6174E-9</v>
      </c>
      <c r="F174" s="1">
        <v>432.5</v>
      </c>
      <c r="G174" s="1">
        <v>54200</v>
      </c>
      <c r="H174">
        <f t="shared" si="4"/>
        <v>2883333.333333333</v>
      </c>
      <c r="I174">
        <f t="shared" si="5"/>
        <v>361333333.33333331</v>
      </c>
    </row>
    <row r="175" spans="1:9" hidden="1" x14ac:dyDescent="0.45">
      <c r="A175" s="1">
        <v>5</v>
      </c>
      <c r="B175" s="1">
        <v>596</v>
      </c>
      <c r="C175">
        <v>1.6093</v>
      </c>
      <c r="D175" s="1">
        <v>3.4241000000000001E-2</v>
      </c>
      <c r="E175" s="2">
        <v>1.9230999999999999E-8</v>
      </c>
      <c r="F175" s="1">
        <v>432.41</v>
      </c>
      <c r="G175" s="1">
        <v>57986</v>
      </c>
      <c r="H175">
        <f t="shared" si="4"/>
        <v>2882733.3333333335</v>
      </c>
      <c r="I175">
        <f t="shared" si="5"/>
        <v>386573333.33333331</v>
      </c>
    </row>
    <row r="176" spans="1:9" hidden="1" x14ac:dyDescent="0.45">
      <c r="A176" s="1">
        <v>5</v>
      </c>
      <c r="B176" s="1">
        <v>596</v>
      </c>
      <c r="C176">
        <v>1.6129</v>
      </c>
      <c r="D176" s="1">
        <v>3.4241000000000001E-2</v>
      </c>
      <c r="E176" s="2">
        <v>1.2255E-8</v>
      </c>
      <c r="F176" s="1">
        <v>513.55999999999995</v>
      </c>
      <c r="G176" s="1">
        <v>13832</v>
      </c>
      <c r="H176">
        <f t="shared" si="4"/>
        <v>3423733.333333333</v>
      </c>
      <c r="I176">
        <f t="shared" si="5"/>
        <v>92213333.333333328</v>
      </c>
    </row>
    <row r="177" spans="1:9" hidden="1" x14ac:dyDescent="0.45">
      <c r="A177" s="1">
        <v>5</v>
      </c>
      <c r="B177" s="1">
        <v>596</v>
      </c>
      <c r="C177">
        <v>1.6137999999999999</v>
      </c>
      <c r="D177" s="1">
        <v>3.4241000000000001E-2</v>
      </c>
      <c r="E177" s="2">
        <v>1.5557999999999999E-9</v>
      </c>
      <c r="F177" s="1">
        <v>83.35</v>
      </c>
      <c r="G177" s="1">
        <v>364.11</v>
      </c>
      <c r="H177">
        <f t="shared" si="4"/>
        <v>555666.66666666663</v>
      </c>
      <c r="I177">
        <f t="shared" si="5"/>
        <v>2427400</v>
      </c>
    </row>
    <row r="178" spans="1:9" hidden="1" x14ac:dyDescent="0.45">
      <c r="A178" s="1">
        <v>5</v>
      </c>
      <c r="B178" s="1">
        <v>596</v>
      </c>
      <c r="C178">
        <v>1.6201000000000001</v>
      </c>
      <c r="D178" s="1">
        <v>3.4241000000000001E-2</v>
      </c>
      <c r="E178" s="2">
        <v>1.1716E-7</v>
      </c>
      <c r="F178" s="1">
        <v>88.84</v>
      </c>
      <c r="G178" s="1">
        <v>245.93</v>
      </c>
      <c r="H178">
        <f t="shared" si="4"/>
        <v>592266.66666666663</v>
      </c>
      <c r="I178">
        <f t="shared" si="5"/>
        <v>1639533.3333333333</v>
      </c>
    </row>
    <row r="179" spans="1:9" hidden="1" x14ac:dyDescent="0.45">
      <c r="A179" s="1">
        <v>5</v>
      </c>
      <c r="B179" s="1">
        <v>596</v>
      </c>
      <c r="C179">
        <v>1.6202000000000001</v>
      </c>
      <c r="D179" s="1">
        <v>3.4241000000000001E-2</v>
      </c>
      <c r="E179" s="2">
        <v>2.5828000000000001E-8</v>
      </c>
      <c r="F179" s="1">
        <v>171.92</v>
      </c>
      <c r="G179" s="1">
        <v>1694.5</v>
      </c>
      <c r="H179">
        <f t="shared" si="4"/>
        <v>1146133.3333333333</v>
      </c>
      <c r="I179">
        <f t="shared" si="5"/>
        <v>11296666.666666666</v>
      </c>
    </row>
    <row r="180" spans="1:9" hidden="1" x14ac:dyDescent="0.45">
      <c r="A180" s="1">
        <v>5</v>
      </c>
      <c r="B180" s="1">
        <v>596</v>
      </c>
      <c r="C180">
        <v>1.6204000000000001</v>
      </c>
      <c r="D180" s="1">
        <v>3.4241000000000001E-2</v>
      </c>
      <c r="E180" s="2">
        <v>9.2329000000000006E-8</v>
      </c>
      <c r="F180" s="1">
        <v>27.945</v>
      </c>
      <c r="G180" s="1">
        <v>137.99</v>
      </c>
      <c r="H180">
        <f t="shared" si="4"/>
        <v>186300</v>
      </c>
      <c r="I180">
        <f t="shared" si="5"/>
        <v>919933.33333333337</v>
      </c>
    </row>
    <row r="181" spans="1:9" hidden="1" x14ac:dyDescent="0.45">
      <c r="A181" s="1">
        <v>5</v>
      </c>
      <c r="B181" s="1">
        <v>596</v>
      </c>
      <c r="C181">
        <v>1.633</v>
      </c>
      <c r="D181" s="1">
        <v>3.4241000000000001E-2</v>
      </c>
      <c r="E181" s="2">
        <v>2.4488E-11</v>
      </c>
      <c r="F181" s="1">
        <v>174</v>
      </c>
      <c r="G181" s="1">
        <v>1720</v>
      </c>
      <c r="H181">
        <f t="shared" si="4"/>
        <v>1160000</v>
      </c>
      <c r="I181">
        <f t="shared" si="5"/>
        <v>11466666.666666666</v>
      </c>
    </row>
    <row r="182" spans="1:9" hidden="1" x14ac:dyDescent="0.45">
      <c r="A182" s="1">
        <v>5</v>
      </c>
      <c r="B182" s="1">
        <v>596</v>
      </c>
      <c r="C182">
        <v>1.6331</v>
      </c>
      <c r="D182" s="1">
        <v>3.4241000000000001E-2</v>
      </c>
      <c r="E182" s="2">
        <v>2.6141000000000001E-7</v>
      </c>
      <c r="F182" s="1">
        <v>173.57</v>
      </c>
      <c r="G182" s="1">
        <v>915.75</v>
      </c>
      <c r="H182">
        <f t="shared" si="4"/>
        <v>1157133.3333333333</v>
      </c>
      <c r="I182">
        <f t="shared" si="5"/>
        <v>6105000</v>
      </c>
    </row>
    <row r="183" spans="1:9" hidden="1" x14ac:dyDescent="0.45">
      <c r="A183" s="1">
        <v>5</v>
      </c>
      <c r="B183" s="1">
        <v>596</v>
      </c>
      <c r="C183">
        <v>1.696</v>
      </c>
      <c r="D183" s="1">
        <v>3.4241000000000001E-2</v>
      </c>
      <c r="E183" s="2">
        <v>8.4638000000000007E-8</v>
      </c>
      <c r="F183" s="1">
        <v>192.34</v>
      </c>
      <c r="G183" s="1">
        <v>1822</v>
      </c>
      <c r="H183">
        <f t="shared" si="4"/>
        <v>1282266.6666666667</v>
      </c>
      <c r="I183">
        <f t="shared" si="5"/>
        <v>12146666.666666666</v>
      </c>
    </row>
    <row r="184" spans="1:9" hidden="1" x14ac:dyDescent="0.45">
      <c r="A184" s="1">
        <v>5</v>
      </c>
      <c r="B184" s="1">
        <v>596</v>
      </c>
      <c r="C184">
        <v>1.696</v>
      </c>
      <c r="D184" s="1">
        <v>3.4241000000000001E-2</v>
      </c>
      <c r="E184" s="2">
        <v>7.7170999999999993E-9</v>
      </c>
      <c r="F184" s="1">
        <v>191.91</v>
      </c>
      <c r="G184" s="1">
        <v>1004.4</v>
      </c>
      <c r="H184">
        <f t="shared" si="4"/>
        <v>1279400</v>
      </c>
      <c r="I184">
        <f t="shared" si="5"/>
        <v>6696000</v>
      </c>
    </row>
    <row r="185" spans="1:9" hidden="1" x14ac:dyDescent="0.45">
      <c r="A185" s="1">
        <v>5</v>
      </c>
      <c r="B185" s="1">
        <v>596</v>
      </c>
      <c r="C185">
        <v>1.698</v>
      </c>
      <c r="D185" s="1">
        <v>3.4241000000000001E-2</v>
      </c>
      <c r="E185" s="2">
        <v>9.0777999999999994E-8</v>
      </c>
      <c r="F185" s="1">
        <v>242.79</v>
      </c>
      <c r="G185" s="1">
        <v>2247.3000000000002</v>
      </c>
      <c r="H185">
        <f t="shared" si="4"/>
        <v>1618600</v>
      </c>
      <c r="I185">
        <f t="shared" si="5"/>
        <v>14982000</v>
      </c>
    </row>
    <row r="186" spans="1:9" hidden="1" x14ac:dyDescent="0.45">
      <c r="A186" s="1">
        <v>5</v>
      </c>
      <c r="B186" s="1">
        <v>596</v>
      </c>
      <c r="C186">
        <v>1.7397</v>
      </c>
      <c r="D186" s="1">
        <v>3.4241000000000001E-2</v>
      </c>
      <c r="E186" s="2">
        <v>1.0131E-11</v>
      </c>
      <c r="F186" s="1">
        <v>83.757000000000005</v>
      </c>
      <c r="G186" s="1">
        <v>366.71</v>
      </c>
      <c r="H186">
        <f t="shared" si="4"/>
        <v>558380</v>
      </c>
      <c r="I186">
        <f t="shared" si="5"/>
        <v>2444733.333333333</v>
      </c>
    </row>
    <row r="187" spans="1:9" hidden="1" x14ac:dyDescent="0.45">
      <c r="A187" s="1">
        <v>5</v>
      </c>
      <c r="B187" s="1">
        <v>596</v>
      </c>
      <c r="C187">
        <v>1.7401</v>
      </c>
      <c r="D187" s="1">
        <v>3.4241000000000001E-2</v>
      </c>
      <c r="E187" s="2">
        <v>2.3315000000000001E-8</v>
      </c>
      <c r="F187" s="1">
        <v>477.07</v>
      </c>
      <c r="G187" s="1">
        <v>45121</v>
      </c>
      <c r="H187">
        <f t="shared" si="4"/>
        <v>3180466.666666666</v>
      </c>
      <c r="I187">
        <f t="shared" si="5"/>
        <v>300806666.66666663</v>
      </c>
    </row>
    <row r="188" spans="1:9" hidden="1" x14ac:dyDescent="0.45">
      <c r="A188" s="1">
        <v>5</v>
      </c>
      <c r="B188" s="1">
        <v>596</v>
      </c>
      <c r="C188">
        <v>1.7401</v>
      </c>
      <c r="D188" s="1">
        <v>3.4241000000000001E-2</v>
      </c>
      <c r="E188" s="2">
        <v>1.0316E-8</v>
      </c>
      <c r="F188" s="1">
        <v>449.07</v>
      </c>
      <c r="G188" s="1">
        <v>17070</v>
      </c>
      <c r="H188">
        <f t="shared" si="4"/>
        <v>2993800</v>
      </c>
      <c r="I188">
        <f t="shared" si="5"/>
        <v>113800000</v>
      </c>
    </row>
    <row r="189" spans="1:9" hidden="1" x14ac:dyDescent="0.45">
      <c r="A189" s="1">
        <v>5</v>
      </c>
      <c r="B189" s="1">
        <v>596</v>
      </c>
      <c r="C189">
        <v>1.7519</v>
      </c>
      <c r="D189" s="1">
        <v>3.4241000000000001E-2</v>
      </c>
      <c r="E189" s="2">
        <v>1.0172E-8</v>
      </c>
      <c r="F189" s="1">
        <v>56.917000000000002</v>
      </c>
      <c r="G189" s="1">
        <v>272.88</v>
      </c>
      <c r="H189">
        <f t="shared" si="4"/>
        <v>379446.66666666663</v>
      </c>
      <c r="I189">
        <f t="shared" si="5"/>
        <v>1819200</v>
      </c>
    </row>
    <row r="190" spans="1:9" hidden="1" x14ac:dyDescent="0.45">
      <c r="A190" s="1">
        <v>5</v>
      </c>
      <c r="B190" s="1">
        <v>596</v>
      </c>
      <c r="C190">
        <v>1.752</v>
      </c>
      <c r="D190" s="1">
        <v>3.4241000000000001E-2</v>
      </c>
      <c r="E190" s="2">
        <v>3.6730999999999998E-13</v>
      </c>
      <c r="F190" s="1">
        <v>56.515000000000001</v>
      </c>
      <c r="G190" s="1">
        <v>253.71</v>
      </c>
      <c r="H190">
        <f t="shared" si="4"/>
        <v>376766.66666666663</v>
      </c>
      <c r="I190">
        <f t="shared" si="5"/>
        <v>1691400</v>
      </c>
    </row>
    <row r="191" spans="1:9" hidden="1" x14ac:dyDescent="0.45">
      <c r="A191" s="1">
        <v>5</v>
      </c>
      <c r="B191" s="1">
        <v>596</v>
      </c>
      <c r="C191">
        <v>1.7544</v>
      </c>
      <c r="D191" s="1">
        <v>3.4241000000000001E-2</v>
      </c>
      <c r="E191" s="2">
        <v>3.5532999999999999E-11</v>
      </c>
      <c r="F191" s="1">
        <v>379.81</v>
      </c>
      <c r="G191" s="1">
        <v>2593.1</v>
      </c>
      <c r="H191">
        <f t="shared" si="4"/>
        <v>2532066.6666666665</v>
      </c>
      <c r="I191">
        <f t="shared" si="5"/>
        <v>17287333.333333332</v>
      </c>
    </row>
    <row r="192" spans="1:9" hidden="1" x14ac:dyDescent="0.45">
      <c r="A192" s="1">
        <v>5</v>
      </c>
      <c r="B192" s="1">
        <v>596</v>
      </c>
      <c r="C192">
        <v>1.7558</v>
      </c>
      <c r="D192" s="1">
        <v>3.4241000000000001E-2</v>
      </c>
      <c r="E192" s="2">
        <v>5.4826000000000001E-9</v>
      </c>
      <c r="F192" s="1">
        <v>120.55</v>
      </c>
      <c r="G192" s="1">
        <v>600.15</v>
      </c>
      <c r="H192">
        <f t="shared" si="4"/>
        <v>803666.66666666651</v>
      </c>
      <c r="I192">
        <f t="shared" si="5"/>
        <v>4001000</v>
      </c>
    </row>
    <row r="193" spans="1:9" hidden="1" x14ac:dyDescent="0.45">
      <c r="A193" s="1">
        <v>5</v>
      </c>
      <c r="B193" s="1">
        <v>596</v>
      </c>
      <c r="C193">
        <v>1.756</v>
      </c>
      <c r="D193" s="1">
        <v>3.4241000000000001E-2</v>
      </c>
      <c r="E193" s="2">
        <v>2.5826000000000002E-9</v>
      </c>
      <c r="F193" s="1">
        <v>123.9</v>
      </c>
      <c r="G193" s="1">
        <v>645.30999999999995</v>
      </c>
      <c r="H193">
        <f t="shared" si="4"/>
        <v>826000</v>
      </c>
      <c r="I193">
        <f t="shared" si="5"/>
        <v>4302066.666666666</v>
      </c>
    </row>
    <row r="194" spans="1:9" hidden="1" x14ac:dyDescent="0.45">
      <c r="A194" s="1">
        <v>5</v>
      </c>
      <c r="B194" s="1">
        <v>596</v>
      </c>
      <c r="C194">
        <v>1.8015000000000001</v>
      </c>
      <c r="D194" s="1">
        <v>3.4241000000000001E-2</v>
      </c>
      <c r="E194" s="2">
        <v>6.4521000000000001E-9</v>
      </c>
      <c r="F194" s="1">
        <v>455.17</v>
      </c>
      <c r="G194" s="1">
        <v>5444.6</v>
      </c>
      <c r="H194">
        <f t="shared" si="4"/>
        <v>3034466.6666666665</v>
      </c>
      <c r="I194">
        <f t="shared" si="5"/>
        <v>36297333.333333336</v>
      </c>
    </row>
    <row r="195" spans="1:9" hidden="1" x14ac:dyDescent="0.45">
      <c r="A195" s="1">
        <v>5</v>
      </c>
      <c r="B195" s="1">
        <v>596</v>
      </c>
      <c r="C195">
        <v>1.8047</v>
      </c>
      <c r="D195" s="1">
        <v>3.4241000000000001E-2</v>
      </c>
      <c r="E195" s="2">
        <v>1.3681E-8</v>
      </c>
      <c r="F195" s="1">
        <v>60.902000000000001</v>
      </c>
      <c r="G195" s="1">
        <v>289.79000000000002</v>
      </c>
      <c r="H195">
        <f t="shared" ref="H195:H258" si="6">F195/0.003/0.05</f>
        <v>406013.33333333331</v>
      </c>
      <c r="I195">
        <f t="shared" ref="I195:I258" si="7">G195/0.003/0.05</f>
        <v>1931933.3333333333</v>
      </c>
    </row>
    <row r="196" spans="1:9" hidden="1" x14ac:dyDescent="0.45">
      <c r="A196" s="1">
        <v>5</v>
      </c>
      <c r="B196" s="1">
        <v>596</v>
      </c>
      <c r="C196">
        <v>1.8048</v>
      </c>
      <c r="D196" s="1">
        <v>3.4241000000000001E-2</v>
      </c>
      <c r="E196" s="2">
        <v>1.4772E-8</v>
      </c>
      <c r="F196" s="1">
        <v>60.607999999999997</v>
      </c>
      <c r="G196" s="1">
        <v>261.06</v>
      </c>
      <c r="H196">
        <f t="shared" si="6"/>
        <v>404053.33333333326</v>
      </c>
      <c r="I196">
        <f t="shared" si="7"/>
        <v>1740400</v>
      </c>
    </row>
    <row r="197" spans="1:9" hidden="1" x14ac:dyDescent="0.45">
      <c r="A197" s="1">
        <v>5</v>
      </c>
      <c r="B197" s="1">
        <v>596</v>
      </c>
      <c r="C197">
        <v>1.8069999999999999</v>
      </c>
      <c r="D197" s="1">
        <v>3.4241000000000001E-2</v>
      </c>
      <c r="E197" s="2">
        <v>8.2497999999999998E-10</v>
      </c>
      <c r="F197" s="1">
        <v>333.53</v>
      </c>
      <c r="G197" s="1">
        <v>1939.4</v>
      </c>
      <c r="H197">
        <f t="shared" si="6"/>
        <v>2223533.333333333</v>
      </c>
      <c r="I197">
        <f t="shared" si="7"/>
        <v>12929333.333333332</v>
      </c>
    </row>
    <row r="198" spans="1:9" hidden="1" x14ac:dyDescent="0.45">
      <c r="A198" s="1">
        <v>5</v>
      </c>
      <c r="B198" s="1">
        <v>596</v>
      </c>
      <c r="C198">
        <v>1.8070999999999999</v>
      </c>
      <c r="D198" s="1">
        <v>3.4241000000000001E-2</v>
      </c>
      <c r="E198" s="2">
        <v>2.7939999999999999E-10</v>
      </c>
      <c r="F198" s="1">
        <v>333.46</v>
      </c>
      <c r="G198" s="1">
        <v>3278.5</v>
      </c>
      <c r="H198">
        <f t="shared" si="6"/>
        <v>2223066.6666666665</v>
      </c>
      <c r="I198">
        <f t="shared" si="7"/>
        <v>21856666.666666664</v>
      </c>
    </row>
    <row r="199" spans="1:9" hidden="1" x14ac:dyDescent="0.45">
      <c r="A199" s="1">
        <v>5</v>
      </c>
      <c r="B199" s="1">
        <v>596</v>
      </c>
      <c r="C199">
        <v>1.8130999999999999</v>
      </c>
      <c r="D199" s="1">
        <v>3.4241000000000001E-2</v>
      </c>
      <c r="E199" s="2">
        <v>2.0865000000000002E-9</v>
      </c>
      <c r="F199" s="1">
        <v>122.24</v>
      </c>
      <c r="G199" s="1">
        <v>555.6</v>
      </c>
      <c r="H199">
        <f t="shared" si="6"/>
        <v>814933.33333333326</v>
      </c>
      <c r="I199">
        <f t="shared" si="7"/>
        <v>3704000</v>
      </c>
    </row>
    <row r="200" spans="1:9" hidden="1" x14ac:dyDescent="0.45">
      <c r="A200" s="1">
        <v>5</v>
      </c>
      <c r="B200" s="1">
        <v>596</v>
      </c>
      <c r="C200">
        <v>1.8137000000000001</v>
      </c>
      <c r="D200" s="1">
        <v>3.4241000000000001E-2</v>
      </c>
      <c r="E200" s="2">
        <v>1.0877000000000001E-9</v>
      </c>
      <c r="F200" s="1">
        <v>576.82000000000005</v>
      </c>
      <c r="G200" s="1">
        <v>13834</v>
      </c>
      <c r="H200">
        <f t="shared" si="6"/>
        <v>3845466.6666666665</v>
      </c>
      <c r="I200">
        <f t="shared" si="7"/>
        <v>92226666.666666657</v>
      </c>
    </row>
    <row r="201" spans="1:9" hidden="1" x14ac:dyDescent="0.45">
      <c r="A201" s="1">
        <v>5</v>
      </c>
      <c r="B201" s="1">
        <v>596</v>
      </c>
      <c r="C201">
        <v>1.8223</v>
      </c>
      <c r="D201" s="1">
        <v>3.4241000000000001E-2</v>
      </c>
      <c r="E201" s="2">
        <v>3.7533000000000001E-5</v>
      </c>
      <c r="F201" s="1">
        <v>256.39999999999998</v>
      </c>
      <c r="G201" s="1">
        <v>2384.5</v>
      </c>
      <c r="H201">
        <f t="shared" si="6"/>
        <v>1709333.333333333</v>
      </c>
      <c r="I201">
        <f t="shared" si="7"/>
        <v>15896666.666666666</v>
      </c>
    </row>
    <row r="202" spans="1:9" hidden="1" x14ac:dyDescent="0.45">
      <c r="A202" s="1">
        <v>5</v>
      </c>
      <c r="B202" s="1">
        <v>597</v>
      </c>
      <c r="C202">
        <v>1.5029999999999999</v>
      </c>
      <c r="D202" s="1">
        <v>3.4236999999999997E-2</v>
      </c>
      <c r="E202" s="1">
        <v>3.3577999999999997E-2</v>
      </c>
      <c r="F202" s="1">
        <v>332.21</v>
      </c>
      <c r="G202" s="1">
        <v>2258.6999999999998</v>
      </c>
      <c r="H202">
        <f t="shared" si="6"/>
        <v>2214733.333333333</v>
      </c>
      <c r="I202">
        <f t="shared" si="7"/>
        <v>15057999.999999996</v>
      </c>
    </row>
    <row r="203" spans="1:9" hidden="1" x14ac:dyDescent="0.45">
      <c r="A203" s="1">
        <v>5</v>
      </c>
      <c r="B203" s="1">
        <v>597</v>
      </c>
      <c r="C203">
        <v>1.5088999999999999</v>
      </c>
      <c r="D203" s="1">
        <v>3.4236999999999997E-2</v>
      </c>
      <c r="E203" s="2">
        <v>1.5023000000000001E-9</v>
      </c>
      <c r="F203" s="1">
        <v>395.21</v>
      </c>
      <c r="G203" s="1">
        <v>56149</v>
      </c>
      <c r="H203">
        <f t="shared" si="6"/>
        <v>2634733.333333333</v>
      </c>
      <c r="I203">
        <f t="shared" si="7"/>
        <v>374326666.66666663</v>
      </c>
    </row>
    <row r="204" spans="1:9" hidden="1" x14ac:dyDescent="0.45">
      <c r="A204" s="1">
        <v>5</v>
      </c>
      <c r="B204" s="1">
        <v>597</v>
      </c>
      <c r="C204">
        <v>1.5088999999999999</v>
      </c>
      <c r="D204" s="1">
        <v>3.4236999999999997E-2</v>
      </c>
      <c r="E204" s="2">
        <v>5.3541000000000003E-8</v>
      </c>
      <c r="F204" s="1">
        <v>394.99</v>
      </c>
      <c r="G204" s="1">
        <v>66511</v>
      </c>
      <c r="H204">
        <f t="shared" si="6"/>
        <v>2633266.6666666665</v>
      </c>
      <c r="I204">
        <f t="shared" si="7"/>
        <v>443406666.66666663</v>
      </c>
    </row>
    <row r="205" spans="1:9" hidden="1" x14ac:dyDescent="0.45">
      <c r="A205" s="1">
        <v>5</v>
      </c>
      <c r="B205" s="1">
        <v>597</v>
      </c>
      <c r="C205">
        <v>1.5177</v>
      </c>
      <c r="D205" s="1">
        <v>3.4236999999999997E-2</v>
      </c>
      <c r="E205" s="2">
        <v>1.84E-6</v>
      </c>
      <c r="F205" s="1">
        <v>83.716999999999999</v>
      </c>
      <c r="G205" s="1">
        <v>367.29</v>
      </c>
      <c r="H205">
        <f t="shared" si="6"/>
        <v>558113.33333333326</v>
      </c>
      <c r="I205">
        <f t="shared" si="7"/>
        <v>2448600</v>
      </c>
    </row>
    <row r="206" spans="1:9" x14ac:dyDescent="0.45">
      <c r="A206" s="1">
        <v>5</v>
      </c>
      <c r="B206" s="1">
        <v>597</v>
      </c>
      <c r="C206">
        <v>1.5209999999999999</v>
      </c>
      <c r="D206" s="1">
        <v>3.4236999999999997E-2</v>
      </c>
      <c r="E206" s="1">
        <v>0.74517</v>
      </c>
      <c r="F206" s="1">
        <v>238.58</v>
      </c>
      <c r="G206" s="1">
        <v>2050</v>
      </c>
      <c r="H206">
        <f t="shared" si="6"/>
        <v>1590533.3333333333</v>
      </c>
      <c r="I206">
        <f t="shared" si="7"/>
        <v>13666666.666666666</v>
      </c>
    </row>
    <row r="207" spans="1:9" hidden="1" x14ac:dyDescent="0.45">
      <c r="A207" s="1">
        <v>5</v>
      </c>
      <c r="B207" s="1">
        <v>597</v>
      </c>
      <c r="C207">
        <v>1.5327999999999999</v>
      </c>
      <c r="D207" s="1">
        <v>3.4236999999999997E-2</v>
      </c>
      <c r="E207" s="2">
        <v>2.0086999999999999E-9</v>
      </c>
      <c r="F207" s="1">
        <v>23.018999999999998</v>
      </c>
      <c r="G207" s="1">
        <v>102.44</v>
      </c>
      <c r="H207">
        <f t="shared" si="6"/>
        <v>153459.99999999997</v>
      </c>
      <c r="I207">
        <f t="shared" si="7"/>
        <v>682933.33333333326</v>
      </c>
    </row>
    <row r="208" spans="1:9" hidden="1" x14ac:dyDescent="0.45">
      <c r="A208" s="1">
        <v>5</v>
      </c>
      <c r="B208" s="1">
        <v>597</v>
      </c>
      <c r="C208">
        <v>1.5333000000000001</v>
      </c>
      <c r="D208" s="1">
        <v>3.4236999999999997E-2</v>
      </c>
      <c r="E208" s="2">
        <v>5.6059E-6</v>
      </c>
      <c r="F208" s="1">
        <v>23.085000000000001</v>
      </c>
      <c r="G208" s="1">
        <v>97.031000000000006</v>
      </c>
      <c r="H208">
        <f t="shared" si="6"/>
        <v>153900</v>
      </c>
      <c r="I208">
        <f t="shared" si="7"/>
        <v>646873.33333333337</v>
      </c>
    </row>
    <row r="209" spans="1:9" hidden="1" x14ac:dyDescent="0.45">
      <c r="A209" s="1">
        <v>5</v>
      </c>
      <c r="B209" s="1">
        <v>597</v>
      </c>
      <c r="C209">
        <v>1.5431999999999999</v>
      </c>
      <c r="D209" s="1">
        <v>3.4236999999999997E-2</v>
      </c>
      <c r="E209" s="2">
        <v>8.0545999999999999E-8</v>
      </c>
      <c r="F209" s="1">
        <v>222.37</v>
      </c>
      <c r="G209" s="1">
        <v>2027.9</v>
      </c>
      <c r="H209">
        <f t="shared" si="6"/>
        <v>1482466.6666666665</v>
      </c>
      <c r="I209">
        <f t="shared" si="7"/>
        <v>13519333.333333332</v>
      </c>
    </row>
    <row r="210" spans="1:9" hidden="1" x14ac:dyDescent="0.45">
      <c r="A210" s="1">
        <v>5</v>
      </c>
      <c r="B210" s="1">
        <v>597</v>
      </c>
      <c r="C210">
        <v>1.5938000000000001</v>
      </c>
      <c r="D210" s="1">
        <v>3.4236999999999997E-2</v>
      </c>
      <c r="E210" s="2">
        <v>5.1854999999999997E-8</v>
      </c>
      <c r="F210" s="1">
        <v>377.14</v>
      </c>
      <c r="G210" s="1">
        <v>2989.6</v>
      </c>
      <c r="H210">
        <f t="shared" si="6"/>
        <v>2514266.6666666665</v>
      </c>
      <c r="I210">
        <f t="shared" si="7"/>
        <v>19930666.666666664</v>
      </c>
    </row>
    <row r="211" spans="1:9" hidden="1" x14ac:dyDescent="0.45">
      <c r="A211" s="1">
        <v>5</v>
      </c>
      <c r="B211" s="1">
        <v>597</v>
      </c>
      <c r="C211">
        <v>1.5938000000000001</v>
      </c>
      <c r="D211" s="1">
        <v>3.4236999999999997E-2</v>
      </c>
      <c r="E211" s="2">
        <v>1.5507999999999999E-8</v>
      </c>
      <c r="F211" s="1">
        <v>376.82</v>
      </c>
      <c r="G211" s="1">
        <v>2803.3</v>
      </c>
      <c r="H211">
        <f t="shared" si="6"/>
        <v>2512133.333333333</v>
      </c>
      <c r="I211">
        <f t="shared" si="7"/>
        <v>18688666.666666668</v>
      </c>
    </row>
    <row r="212" spans="1:9" hidden="1" x14ac:dyDescent="0.45">
      <c r="A212" s="1">
        <v>5</v>
      </c>
      <c r="B212" s="1">
        <v>597</v>
      </c>
      <c r="C212">
        <v>1.6003000000000001</v>
      </c>
      <c r="D212" s="1">
        <v>3.4236999999999997E-2</v>
      </c>
      <c r="E212" s="2">
        <v>6.6503999999999998E-8</v>
      </c>
      <c r="F212" s="1">
        <v>410.07</v>
      </c>
      <c r="G212" s="1">
        <v>5189.6000000000004</v>
      </c>
      <c r="H212">
        <f t="shared" si="6"/>
        <v>2733800</v>
      </c>
      <c r="I212">
        <f t="shared" si="7"/>
        <v>34597333.333333336</v>
      </c>
    </row>
    <row r="213" spans="1:9" hidden="1" x14ac:dyDescent="0.45">
      <c r="A213" s="1">
        <v>5</v>
      </c>
      <c r="B213" s="1">
        <v>597</v>
      </c>
      <c r="C213">
        <v>1.6012</v>
      </c>
      <c r="D213" s="1">
        <v>3.4236999999999997E-2</v>
      </c>
      <c r="E213" s="2">
        <v>8.2592000000000003E-7</v>
      </c>
      <c r="F213" s="1">
        <v>23.11</v>
      </c>
      <c r="G213" s="1">
        <v>96</v>
      </c>
      <c r="H213">
        <f t="shared" si="6"/>
        <v>154066.66666666666</v>
      </c>
      <c r="I213">
        <f t="shared" si="7"/>
        <v>640000</v>
      </c>
    </row>
    <row r="214" spans="1:9" hidden="1" x14ac:dyDescent="0.45">
      <c r="A214" s="1">
        <v>5</v>
      </c>
      <c r="B214" s="1">
        <v>597</v>
      </c>
      <c r="C214">
        <v>1.603</v>
      </c>
      <c r="D214" s="1">
        <v>3.4236999999999997E-2</v>
      </c>
      <c r="E214" s="1">
        <v>1.1375000000000001E-3</v>
      </c>
      <c r="F214" s="1">
        <v>223.89</v>
      </c>
      <c r="G214" s="1">
        <v>2037.8</v>
      </c>
      <c r="H214">
        <f t="shared" si="6"/>
        <v>1492600</v>
      </c>
      <c r="I214">
        <f t="shared" si="7"/>
        <v>13585333.333333332</v>
      </c>
    </row>
    <row r="215" spans="1:9" hidden="1" x14ac:dyDescent="0.45">
      <c r="A215" s="1">
        <v>5</v>
      </c>
      <c r="B215" s="1">
        <v>597</v>
      </c>
      <c r="C215">
        <v>1.6092</v>
      </c>
      <c r="D215" s="1">
        <v>3.4236999999999997E-2</v>
      </c>
      <c r="E215" s="2">
        <v>5.3588000000000001E-10</v>
      </c>
      <c r="F215" s="1">
        <v>432.84</v>
      </c>
      <c r="G215" s="1">
        <v>53153</v>
      </c>
      <c r="H215">
        <f t="shared" si="6"/>
        <v>2885600</v>
      </c>
      <c r="I215">
        <f t="shared" si="7"/>
        <v>354353333.33333331</v>
      </c>
    </row>
    <row r="216" spans="1:9" hidden="1" x14ac:dyDescent="0.45">
      <c r="A216" s="1">
        <v>5</v>
      </c>
      <c r="B216" s="1">
        <v>597</v>
      </c>
      <c r="C216">
        <v>1.6093</v>
      </c>
      <c r="D216" s="1">
        <v>3.4236999999999997E-2</v>
      </c>
      <c r="E216" s="2">
        <v>6.5327999999999996E-9</v>
      </c>
      <c r="F216" s="1">
        <v>432.4</v>
      </c>
      <c r="G216" s="1">
        <v>60571</v>
      </c>
      <c r="H216">
        <f t="shared" si="6"/>
        <v>2882666.666666666</v>
      </c>
      <c r="I216">
        <f t="shared" si="7"/>
        <v>403806666.66666663</v>
      </c>
    </row>
    <row r="217" spans="1:9" hidden="1" x14ac:dyDescent="0.45">
      <c r="A217" s="1">
        <v>5</v>
      </c>
      <c r="B217" s="1">
        <v>597</v>
      </c>
      <c r="C217">
        <v>1.613</v>
      </c>
      <c r="D217" s="1">
        <v>3.4236999999999997E-2</v>
      </c>
      <c r="E217" s="2">
        <v>1.3572000000000001E-8</v>
      </c>
      <c r="F217" s="1">
        <v>514.30999999999995</v>
      </c>
      <c r="G217" s="1">
        <v>13812</v>
      </c>
      <c r="H217">
        <f t="shared" si="6"/>
        <v>3428733.333333333</v>
      </c>
      <c r="I217">
        <f t="shared" si="7"/>
        <v>92080000</v>
      </c>
    </row>
    <row r="218" spans="1:9" hidden="1" x14ac:dyDescent="0.45">
      <c r="A218" s="1">
        <v>5</v>
      </c>
      <c r="B218" s="1">
        <v>597</v>
      </c>
      <c r="C218">
        <v>1.6149</v>
      </c>
      <c r="D218" s="1">
        <v>3.4236999999999997E-2</v>
      </c>
      <c r="E218" s="2">
        <v>5.8228999999999996E-10</v>
      </c>
      <c r="F218" s="1">
        <v>83.314999999999998</v>
      </c>
      <c r="G218" s="1">
        <v>365.23</v>
      </c>
      <c r="H218">
        <f t="shared" si="6"/>
        <v>555433.33333333326</v>
      </c>
      <c r="I218">
        <f t="shared" si="7"/>
        <v>2434866.6666666665</v>
      </c>
    </row>
    <row r="219" spans="1:9" hidden="1" x14ac:dyDescent="0.45">
      <c r="A219" s="1">
        <v>5</v>
      </c>
      <c r="B219" s="1">
        <v>597</v>
      </c>
      <c r="C219">
        <v>1.6183000000000001</v>
      </c>
      <c r="D219" s="1">
        <v>3.4236999999999997E-2</v>
      </c>
      <c r="E219" s="2">
        <v>1.9487000000000001E-8</v>
      </c>
      <c r="F219" s="1">
        <v>217.81</v>
      </c>
      <c r="G219" s="1">
        <v>2421</v>
      </c>
      <c r="H219">
        <f t="shared" si="6"/>
        <v>1452066.6666666665</v>
      </c>
      <c r="I219">
        <f t="shared" si="7"/>
        <v>16140000</v>
      </c>
    </row>
    <row r="220" spans="1:9" hidden="1" x14ac:dyDescent="0.45">
      <c r="A220" s="1">
        <v>5</v>
      </c>
      <c r="B220" s="1">
        <v>597</v>
      </c>
      <c r="C220">
        <v>1.6184000000000001</v>
      </c>
      <c r="D220" s="1">
        <v>3.4236999999999997E-2</v>
      </c>
      <c r="E220" s="2">
        <v>2.1131999999999999E-7</v>
      </c>
      <c r="F220" s="1">
        <v>216.37</v>
      </c>
      <c r="G220" s="1">
        <v>1092.5</v>
      </c>
      <c r="H220">
        <f t="shared" si="6"/>
        <v>1442466.6666666665</v>
      </c>
      <c r="I220">
        <f t="shared" si="7"/>
        <v>7283333.333333333</v>
      </c>
    </row>
    <row r="221" spans="1:9" hidden="1" x14ac:dyDescent="0.45">
      <c r="A221" s="1">
        <v>5</v>
      </c>
      <c r="B221" s="1">
        <v>597</v>
      </c>
      <c r="C221">
        <v>1.6337999999999999</v>
      </c>
      <c r="D221" s="1">
        <v>3.4236999999999997E-2</v>
      </c>
      <c r="E221" s="2">
        <v>1.5148E-10</v>
      </c>
      <c r="F221" s="1">
        <v>194.59</v>
      </c>
      <c r="G221" s="1">
        <v>1214.3</v>
      </c>
      <c r="H221">
        <f t="shared" si="6"/>
        <v>1297266.6666666667</v>
      </c>
      <c r="I221">
        <f t="shared" si="7"/>
        <v>8095333.3333333321</v>
      </c>
    </row>
    <row r="222" spans="1:9" hidden="1" x14ac:dyDescent="0.45">
      <c r="A222" s="1">
        <v>5</v>
      </c>
      <c r="B222" s="1">
        <v>597</v>
      </c>
      <c r="C222">
        <v>1.6337999999999999</v>
      </c>
      <c r="D222" s="1">
        <v>3.4236999999999997E-2</v>
      </c>
      <c r="E222" s="2">
        <v>7.4888000000000002E-8</v>
      </c>
      <c r="F222" s="1">
        <v>194.69</v>
      </c>
      <c r="G222" s="1">
        <v>1849.6</v>
      </c>
      <c r="H222">
        <f t="shared" si="6"/>
        <v>1297933.3333333333</v>
      </c>
      <c r="I222">
        <f t="shared" si="7"/>
        <v>12330666.666666664</v>
      </c>
    </row>
    <row r="223" spans="1:9" hidden="1" x14ac:dyDescent="0.45">
      <c r="A223" s="1">
        <v>5</v>
      </c>
      <c r="B223" s="1">
        <v>597</v>
      </c>
      <c r="C223">
        <v>1.6940999999999999</v>
      </c>
      <c r="D223" s="1">
        <v>3.4236999999999997E-2</v>
      </c>
      <c r="E223" s="2">
        <v>3.5112999999999998E-8</v>
      </c>
      <c r="F223" s="1">
        <v>218.22</v>
      </c>
      <c r="G223" s="1">
        <v>2627.4</v>
      </c>
      <c r="H223">
        <f t="shared" si="6"/>
        <v>1454800</v>
      </c>
      <c r="I223">
        <f t="shared" si="7"/>
        <v>17516000</v>
      </c>
    </row>
    <row r="224" spans="1:9" hidden="1" x14ac:dyDescent="0.45">
      <c r="A224" s="1">
        <v>5</v>
      </c>
      <c r="B224" s="1">
        <v>597</v>
      </c>
      <c r="C224">
        <v>1.6942999999999999</v>
      </c>
      <c r="D224" s="1">
        <v>3.4236999999999997E-2</v>
      </c>
      <c r="E224" s="2">
        <v>3.0489000000000003E-7</v>
      </c>
      <c r="F224" s="1">
        <v>217.13</v>
      </c>
      <c r="G224" s="1">
        <v>1205.4000000000001</v>
      </c>
      <c r="H224">
        <f t="shared" si="6"/>
        <v>1447533.333333333</v>
      </c>
      <c r="I224">
        <f t="shared" si="7"/>
        <v>8036000</v>
      </c>
    </row>
    <row r="225" spans="1:9" hidden="1" x14ac:dyDescent="0.45">
      <c r="A225" s="1">
        <v>5</v>
      </c>
      <c r="B225" s="1">
        <v>597</v>
      </c>
      <c r="C225">
        <v>1.6968000000000001</v>
      </c>
      <c r="D225" s="1">
        <v>3.4236999999999997E-2</v>
      </c>
      <c r="E225" s="2">
        <v>3.9989000000000002E-8</v>
      </c>
      <c r="F225" s="1">
        <v>240.31</v>
      </c>
      <c r="G225" s="1">
        <v>2229.3000000000002</v>
      </c>
      <c r="H225">
        <f t="shared" si="6"/>
        <v>1602066.6666666665</v>
      </c>
      <c r="I225">
        <f t="shared" si="7"/>
        <v>14862000</v>
      </c>
    </row>
    <row r="226" spans="1:9" hidden="1" x14ac:dyDescent="0.45">
      <c r="A226" s="1">
        <v>5</v>
      </c>
      <c r="B226" s="1">
        <v>597</v>
      </c>
      <c r="C226">
        <v>1.7401</v>
      </c>
      <c r="D226" s="1">
        <v>3.4236999999999997E-2</v>
      </c>
      <c r="E226" s="2">
        <v>5.3910999999999997E-9</v>
      </c>
      <c r="F226" s="1">
        <v>476.07</v>
      </c>
      <c r="G226" s="1">
        <v>43526</v>
      </c>
      <c r="H226">
        <f t="shared" si="6"/>
        <v>3173800</v>
      </c>
      <c r="I226">
        <f t="shared" si="7"/>
        <v>290173333.33333331</v>
      </c>
    </row>
    <row r="227" spans="1:9" hidden="1" x14ac:dyDescent="0.45">
      <c r="A227" s="1">
        <v>5</v>
      </c>
      <c r="B227" s="1">
        <v>597</v>
      </c>
      <c r="C227">
        <v>1.7402</v>
      </c>
      <c r="D227" s="1">
        <v>3.4236999999999997E-2</v>
      </c>
      <c r="E227" s="2">
        <v>8.9877999999999999E-9</v>
      </c>
      <c r="F227" s="1">
        <v>478.51</v>
      </c>
      <c r="G227" s="1">
        <v>47755</v>
      </c>
      <c r="H227">
        <f t="shared" si="6"/>
        <v>3190066.666666666</v>
      </c>
      <c r="I227">
        <f t="shared" si="7"/>
        <v>318366666.66666663</v>
      </c>
    </row>
    <row r="228" spans="1:9" hidden="1" x14ac:dyDescent="0.45">
      <c r="A228" s="1">
        <v>5</v>
      </c>
      <c r="B228" s="1">
        <v>597</v>
      </c>
      <c r="C228">
        <v>1.7416</v>
      </c>
      <c r="D228" s="1">
        <v>3.4236999999999997E-2</v>
      </c>
      <c r="E228" s="2">
        <v>2.3592999999999999E-9</v>
      </c>
      <c r="F228" s="1">
        <v>83.048000000000002</v>
      </c>
      <c r="G228" s="1">
        <v>364.46</v>
      </c>
      <c r="H228">
        <f t="shared" si="6"/>
        <v>553653.33333333337</v>
      </c>
      <c r="I228">
        <f t="shared" si="7"/>
        <v>2429733.333333333</v>
      </c>
    </row>
    <row r="229" spans="1:9" hidden="1" x14ac:dyDescent="0.45">
      <c r="A229" s="1">
        <v>5</v>
      </c>
      <c r="B229" s="1">
        <v>597</v>
      </c>
      <c r="C229">
        <v>1.7529999999999999</v>
      </c>
      <c r="D229" s="1">
        <v>3.4236999999999997E-2</v>
      </c>
      <c r="E229" s="2">
        <v>3.2691999999999998E-9</v>
      </c>
      <c r="F229" s="1">
        <v>374.8</v>
      </c>
      <c r="G229" s="1">
        <v>2509.1</v>
      </c>
      <c r="H229">
        <f t="shared" si="6"/>
        <v>2498666.6666666665</v>
      </c>
      <c r="I229">
        <f t="shared" si="7"/>
        <v>16727333.333333332</v>
      </c>
    </row>
    <row r="230" spans="1:9" hidden="1" x14ac:dyDescent="0.45">
      <c r="A230" s="1">
        <v>5</v>
      </c>
      <c r="B230" s="1">
        <v>597</v>
      </c>
      <c r="C230">
        <v>1.7538</v>
      </c>
      <c r="D230" s="1">
        <v>3.4236999999999997E-2</v>
      </c>
      <c r="E230" s="2">
        <v>7.1770000000000003E-9</v>
      </c>
      <c r="F230" s="1">
        <v>85.039000000000001</v>
      </c>
      <c r="G230" s="1">
        <v>413.72</v>
      </c>
      <c r="H230">
        <f t="shared" si="6"/>
        <v>566926.66666666663</v>
      </c>
      <c r="I230">
        <f t="shared" si="7"/>
        <v>2758133.3333333335</v>
      </c>
    </row>
    <row r="231" spans="1:9" hidden="1" x14ac:dyDescent="0.45">
      <c r="A231" s="1">
        <v>5</v>
      </c>
      <c r="B231" s="1">
        <v>597</v>
      </c>
      <c r="C231">
        <v>1.7539</v>
      </c>
      <c r="D231" s="1">
        <v>3.4236999999999997E-2</v>
      </c>
      <c r="E231" s="2">
        <v>2.5973E-8</v>
      </c>
      <c r="F231" s="1">
        <v>94.841999999999999</v>
      </c>
      <c r="G231" s="1">
        <v>470.91</v>
      </c>
      <c r="H231">
        <f t="shared" si="6"/>
        <v>632280</v>
      </c>
      <c r="I231">
        <f t="shared" si="7"/>
        <v>3139400</v>
      </c>
    </row>
    <row r="232" spans="1:9" hidden="1" x14ac:dyDescent="0.45">
      <c r="A232" s="1">
        <v>5</v>
      </c>
      <c r="B232" s="1">
        <v>597</v>
      </c>
      <c r="C232">
        <v>1.7567999999999999</v>
      </c>
      <c r="D232" s="1">
        <v>3.4236999999999997E-2</v>
      </c>
      <c r="E232" s="2">
        <v>7.1998000000000003E-10</v>
      </c>
      <c r="F232" s="1">
        <v>57.945</v>
      </c>
      <c r="G232" s="1">
        <v>272.64</v>
      </c>
      <c r="H232">
        <f t="shared" si="6"/>
        <v>386300</v>
      </c>
      <c r="I232">
        <f t="shared" si="7"/>
        <v>1817600</v>
      </c>
    </row>
    <row r="233" spans="1:9" hidden="1" x14ac:dyDescent="0.45">
      <c r="A233" s="1">
        <v>5</v>
      </c>
      <c r="B233" s="1">
        <v>597</v>
      </c>
      <c r="C233">
        <v>1.7568999999999999</v>
      </c>
      <c r="D233" s="1">
        <v>3.4236999999999997E-2</v>
      </c>
      <c r="E233" s="2">
        <v>2.6054E-8</v>
      </c>
      <c r="F233" s="1">
        <v>56.557000000000002</v>
      </c>
      <c r="G233" s="1">
        <v>255.7</v>
      </c>
      <c r="H233">
        <f t="shared" si="6"/>
        <v>377046.66666666663</v>
      </c>
      <c r="I233">
        <f t="shared" si="7"/>
        <v>1704666.6666666665</v>
      </c>
    </row>
    <row r="234" spans="1:9" hidden="1" x14ac:dyDescent="0.45">
      <c r="A234" s="1">
        <v>5</v>
      </c>
      <c r="B234" s="1">
        <v>597</v>
      </c>
      <c r="C234">
        <v>1.7982</v>
      </c>
      <c r="D234" s="1">
        <v>3.4236999999999997E-2</v>
      </c>
      <c r="E234" s="2">
        <v>2.2259000000000001E-8</v>
      </c>
      <c r="F234" s="1">
        <v>61.853000000000002</v>
      </c>
      <c r="G234" s="1">
        <v>301.39</v>
      </c>
      <c r="H234">
        <f t="shared" si="6"/>
        <v>412353.33333333331</v>
      </c>
      <c r="I234">
        <f t="shared" si="7"/>
        <v>2009266.6666666665</v>
      </c>
    </row>
    <row r="235" spans="1:9" hidden="1" x14ac:dyDescent="0.45">
      <c r="A235" s="1">
        <v>5</v>
      </c>
      <c r="B235" s="1">
        <v>597</v>
      </c>
      <c r="C235">
        <v>1.7985</v>
      </c>
      <c r="D235" s="1">
        <v>3.4236999999999997E-2</v>
      </c>
      <c r="E235" s="2">
        <v>2.8887000000000002E-9</v>
      </c>
      <c r="F235" s="1">
        <v>61.027999999999999</v>
      </c>
      <c r="G235" s="1">
        <v>263.3</v>
      </c>
      <c r="H235">
        <f t="shared" si="6"/>
        <v>406853.33333333326</v>
      </c>
      <c r="I235">
        <f t="shared" si="7"/>
        <v>1755333.3333333333</v>
      </c>
    </row>
    <row r="236" spans="1:9" hidden="1" x14ac:dyDescent="0.45">
      <c r="A236" s="1">
        <v>5</v>
      </c>
      <c r="B236" s="1">
        <v>597</v>
      </c>
      <c r="C236">
        <v>1.802</v>
      </c>
      <c r="D236" s="1">
        <v>3.4236999999999997E-2</v>
      </c>
      <c r="E236" s="2">
        <v>5.1803000000000004E-9</v>
      </c>
      <c r="F236" s="1">
        <v>453.58</v>
      </c>
      <c r="G236" s="1">
        <v>5407.4</v>
      </c>
      <c r="H236">
        <f t="shared" si="6"/>
        <v>3023866.666666666</v>
      </c>
      <c r="I236">
        <f t="shared" si="7"/>
        <v>36049333.333333328</v>
      </c>
    </row>
    <row r="237" spans="1:9" hidden="1" x14ac:dyDescent="0.45">
      <c r="A237" s="1">
        <v>5</v>
      </c>
      <c r="B237" s="1">
        <v>597</v>
      </c>
      <c r="C237">
        <v>1.8070999999999999</v>
      </c>
      <c r="D237" s="1">
        <v>3.4236999999999997E-2</v>
      </c>
      <c r="E237" s="2">
        <v>8.7365999999999996E-10</v>
      </c>
      <c r="F237" s="1">
        <v>334.05</v>
      </c>
      <c r="G237" s="1">
        <v>2325.6</v>
      </c>
      <c r="H237">
        <f t="shared" si="6"/>
        <v>2227000</v>
      </c>
      <c r="I237">
        <f t="shared" si="7"/>
        <v>15504000</v>
      </c>
    </row>
    <row r="238" spans="1:9" hidden="1" x14ac:dyDescent="0.45">
      <c r="A238" s="1">
        <v>5</v>
      </c>
      <c r="B238" s="1">
        <v>597</v>
      </c>
      <c r="C238">
        <v>1.8071999999999999</v>
      </c>
      <c r="D238" s="1">
        <v>3.4236999999999997E-2</v>
      </c>
      <c r="E238" s="2">
        <v>1.6982E-13</v>
      </c>
      <c r="F238" s="1">
        <v>334.25</v>
      </c>
      <c r="G238" s="1">
        <v>2591.1999999999998</v>
      </c>
      <c r="H238">
        <f t="shared" si="6"/>
        <v>2228333.3333333335</v>
      </c>
      <c r="I238">
        <f t="shared" si="7"/>
        <v>17274666.666666664</v>
      </c>
    </row>
    <row r="239" spans="1:9" hidden="1" x14ac:dyDescent="0.45">
      <c r="A239" s="1">
        <v>5</v>
      </c>
      <c r="B239" s="1">
        <v>597</v>
      </c>
      <c r="C239">
        <v>1.8136000000000001</v>
      </c>
      <c r="D239" s="1">
        <v>3.4236999999999997E-2</v>
      </c>
      <c r="E239" s="2">
        <v>6.7730000000000003E-10</v>
      </c>
      <c r="F239" s="1">
        <v>122.81</v>
      </c>
      <c r="G239" s="1">
        <v>560.02</v>
      </c>
      <c r="H239">
        <f t="shared" si="6"/>
        <v>818733.33333333326</v>
      </c>
      <c r="I239">
        <f t="shared" si="7"/>
        <v>3733466.666666666</v>
      </c>
    </row>
    <row r="240" spans="1:9" hidden="1" x14ac:dyDescent="0.45">
      <c r="A240" s="1">
        <v>5</v>
      </c>
      <c r="B240" s="1">
        <v>597</v>
      </c>
      <c r="C240">
        <v>1.8138000000000001</v>
      </c>
      <c r="D240" s="1">
        <v>3.4236999999999997E-2</v>
      </c>
      <c r="E240" s="2">
        <v>1.0883E-11</v>
      </c>
      <c r="F240" s="1">
        <v>574.87</v>
      </c>
      <c r="G240" s="1">
        <v>13542</v>
      </c>
      <c r="H240">
        <f t="shared" si="6"/>
        <v>3832466.6666666665</v>
      </c>
      <c r="I240">
        <f t="shared" si="7"/>
        <v>90280000</v>
      </c>
    </row>
    <row r="241" spans="1:9" hidden="1" x14ac:dyDescent="0.45">
      <c r="A241" s="1">
        <v>5</v>
      </c>
      <c r="B241" s="1">
        <v>597</v>
      </c>
      <c r="C241">
        <v>1.8210999999999999</v>
      </c>
      <c r="D241" s="1">
        <v>3.4236999999999997E-2</v>
      </c>
      <c r="E241" s="2">
        <v>2.2555E-5</v>
      </c>
      <c r="F241" s="1">
        <v>254.69</v>
      </c>
      <c r="G241" s="1">
        <v>2372.1999999999998</v>
      </c>
      <c r="H241">
        <f t="shared" si="6"/>
        <v>1697933.333333333</v>
      </c>
      <c r="I241">
        <f t="shared" si="7"/>
        <v>15814666.666666664</v>
      </c>
    </row>
    <row r="242" spans="1:9" hidden="1" x14ac:dyDescent="0.45">
      <c r="A242" s="1">
        <v>10</v>
      </c>
      <c r="B242" s="1">
        <v>595</v>
      </c>
      <c r="C242">
        <v>1.4595</v>
      </c>
      <c r="D242" s="1">
        <v>3.4247E-2</v>
      </c>
      <c r="E242" s="2">
        <v>3.3071999999999999E-9</v>
      </c>
      <c r="F242" s="1">
        <v>90.95</v>
      </c>
      <c r="G242" s="1">
        <v>403.58</v>
      </c>
      <c r="H242">
        <f t="shared" si="6"/>
        <v>606333.33333333337</v>
      </c>
      <c r="I242">
        <f t="shared" si="7"/>
        <v>2690533.333333333</v>
      </c>
    </row>
    <row r="243" spans="1:9" x14ac:dyDescent="0.45">
      <c r="A243" s="1">
        <v>10</v>
      </c>
      <c r="B243" s="1">
        <v>595</v>
      </c>
      <c r="C243">
        <v>1.5045999999999999</v>
      </c>
      <c r="D243" s="1">
        <v>3.4247E-2</v>
      </c>
      <c r="E243" s="1">
        <v>5.5313000000000001E-2</v>
      </c>
      <c r="F243" s="1">
        <v>332.08</v>
      </c>
      <c r="G243" s="1">
        <v>2297.8000000000002</v>
      </c>
      <c r="H243">
        <f t="shared" si="6"/>
        <v>2213866.6666666665</v>
      </c>
      <c r="I243">
        <f t="shared" si="7"/>
        <v>15318666.666666666</v>
      </c>
    </row>
    <row r="244" spans="1:9" hidden="1" x14ac:dyDescent="0.45">
      <c r="A244" s="1">
        <v>10</v>
      </c>
      <c r="B244" s="1">
        <v>595</v>
      </c>
      <c r="C244">
        <v>1.5087999999999999</v>
      </c>
      <c r="D244" s="1">
        <v>3.4247E-2</v>
      </c>
      <c r="E244" s="2">
        <v>2.4980999999999999E-7</v>
      </c>
      <c r="F244" s="1">
        <v>395.09</v>
      </c>
      <c r="G244" s="1">
        <v>59346</v>
      </c>
      <c r="H244">
        <f t="shared" si="6"/>
        <v>2633933.333333333</v>
      </c>
      <c r="I244">
        <f t="shared" si="7"/>
        <v>395640000</v>
      </c>
    </row>
    <row r="245" spans="1:9" hidden="1" x14ac:dyDescent="0.45">
      <c r="A245" s="1">
        <v>10</v>
      </c>
      <c r="B245" s="1">
        <v>595</v>
      </c>
      <c r="C245">
        <v>1.5087999999999999</v>
      </c>
      <c r="D245" s="1">
        <v>3.4247E-2</v>
      </c>
      <c r="E245" s="2">
        <v>8.0273999999999995E-8</v>
      </c>
      <c r="F245" s="1">
        <v>394.81</v>
      </c>
      <c r="G245" s="1">
        <v>56562</v>
      </c>
      <c r="H245">
        <f t="shared" si="6"/>
        <v>2632066.6666666665</v>
      </c>
      <c r="I245">
        <f t="shared" si="7"/>
        <v>377080000</v>
      </c>
    </row>
    <row r="246" spans="1:9" hidden="1" x14ac:dyDescent="0.45">
      <c r="A246" s="1">
        <v>10</v>
      </c>
      <c r="B246" s="1">
        <v>595</v>
      </c>
      <c r="C246">
        <v>1.5202</v>
      </c>
      <c r="D246" s="1">
        <v>3.4247E-2</v>
      </c>
      <c r="E246" s="2">
        <v>6.9355000000000001E-7</v>
      </c>
      <c r="F246" s="1">
        <v>90.957999999999998</v>
      </c>
      <c r="G246" s="1">
        <v>406.83</v>
      </c>
      <c r="H246">
        <f t="shared" si="6"/>
        <v>606386.66666666663</v>
      </c>
      <c r="I246">
        <f t="shared" si="7"/>
        <v>2712200</v>
      </c>
    </row>
    <row r="247" spans="1:9" x14ac:dyDescent="0.45">
      <c r="A247" s="1">
        <v>10</v>
      </c>
      <c r="B247" s="1">
        <v>595</v>
      </c>
      <c r="C247">
        <v>1.5257000000000001</v>
      </c>
      <c r="D247" s="1">
        <v>3.4247E-2</v>
      </c>
      <c r="E247" s="1">
        <v>0.71728999999999998</v>
      </c>
      <c r="F247" s="1">
        <v>244.41</v>
      </c>
      <c r="G247" s="1">
        <v>2070.6</v>
      </c>
      <c r="H247">
        <f t="shared" si="6"/>
        <v>1629400</v>
      </c>
      <c r="I247">
        <f t="shared" si="7"/>
        <v>13804000</v>
      </c>
    </row>
    <row r="248" spans="1:9" hidden="1" x14ac:dyDescent="0.45">
      <c r="A248" s="1">
        <v>10</v>
      </c>
      <c r="B248" s="1">
        <v>595</v>
      </c>
      <c r="C248">
        <v>1.5359</v>
      </c>
      <c r="D248" s="1">
        <v>3.4247E-2</v>
      </c>
      <c r="E248" s="2">
        <v>1.1313000000000001E-6</v>
      </c>
      <c r="F248" s="1">
        <v>29.995999999999999</v>
      </c>
      <c r="G248" s="1">
        <v>130.87</v>
      </c>
      <c r="H248">
        <f t="shared" si="6"/>
        <v>199973.33333333331</v>
      </c>
      <c r="I248">
        <f t="shared" si="7"/>
        <v>872466.66666666663</v>
      </c>
    </row>
    <row r="249" spans="1:9" hidden="1" x14ac:dyDescent="0.45">
      <c r="A249" s="1">
        <v>10</v>
      </c>
      <c r="B249" s="1">
        <v>595</v>
      </c>
      <c r="C249">
        <v>1.5396000000000001</v>
      </c>
      <c r="D249" s="1">
        <v>3.4247E-2</v>
      </c>
      <c r="E249" s="2">
        <v>4.7468E-6</v>
      </c>
      <c r="F249" s="1">
        <v>29.631</v>
      </c>
      <c r="G249" s="1">
        <v>120.66</v>
      </c>
      <c r="H249">
        <f t="shared" si="6"/>
        <v>197540</v>
      </c>
      <c r="I249">
        <f t="shared" si="7"/>
        <v>804400</v>
      </c>
    </row>
    <row r="250" spans="1:9" hidden="1" x14ac:dyDescent="0.45">
      <c r="A250" s="1">
        <v>10</v>
      </c>
      <c r="B250" s="1">
        <v>595</v>
      </c>
      <c r="C250">
        <v>1.5486</v>
      </c>
      <c r="D250" s="1">
        <v>3.4247E-2</v>
      </c>
      <c r="E250" s="2">
        <v>8.02E-9</v>
      </c>
      <c r="F250" s="1">
        <v>226.65</v>
      </c>
      <c r="G250" s="1">
        <v>2056.1</v>
      </c>
      <c r="H250">
        <f t="shared" si="6"/>
        <v>1511000</v>
      </c>
      <c r="I250">
        <f t="shared" si="7"/>
        <v>13707333.333333332</v>
      </c>
    </row>
    <row r="251" spans="1:9" hidden="1" x14ac:dyDescent="0.45">
      <c r="A251" s="1">
        <v>10</v>
      </c>
      <c r="B251" s="1">
        <v>595</v>
      </c>
      <c r="C251">
        <v>1.5947</v>
      </c>
      <c r="D251" s="1">
        <v>3.4247E-2</v>
      </c>
      <c r="E251" s="2">
        <v>9.7362999999999996E-8</v>
      </c>
      <c r="F251" s="1">
        <v>355.3</v>
      </c>
      <c r="G251" s="1">
        <v>2341.3000000000002</v>
      </c>
      <c r="H251">
        <f t="shared" si="6"/>
        <v>2368666.6666666665</v>
      </c>
      <c r="I251">
        <f t="shared" si="7"/>
        <v>15608666.666666666</v>
      </c>
    </row>
    <row r="252" spans="1:9" hidden="1" x14ac:dyDescent="0.45">
      <c r="A252" s="1">
        <v>10</v>
      </c>
      <c r="B252" s="1">
        <v>595</v>
      </c>
      <c r="C252">
        <v>1.5947</v>
      </c>
      <c r="D252" s="1">
        <v>3.4247E-2</v>
      </c>
      <c r="E252" s="2">
        <v>2.6648999999999999E-8</v>
      </c>
      <c r="F252" s="1">
        <v>351.21</v>
      </c>
      <c r="G252" s="1">
        <v>2588.6</v>
      </c>
      <c r="H252">
        <f t="shared" si="6"/>
        <v>2341399.9999999995</v>
      </c>
      <c r="I252">
        <f t="shared" si="7"/>
        <v>17257333.333333332</v>
      </c>
    </row>
    <row r="253" spans="1:9" hidden="1" x14ac:dyDescent="0.45">
      <c r="A253" s="1">
        <v>10</v>
      </c>
      <c r="B253" s="1">
        <v>595</v>
      </c>
      <c r="C253">
        <v>1.5994999999999999</v>
      </c>
      <c r="D253" s="1">
        <v>3.4247E-2</v>
      </c>
      <c r="E253" s="2">
        <v>1.3386E-8</v>
      </c>
      <c r="F253" s="1">
        <v>416.22</v>
      </c>
      <c r="G253" s="1">
        <v>5316.4</v>
      </c>
      <c r="H253">
        <f t="shared" si="6"/>
        <v>2774800</v>
      </c>
      <c r="I253">
        <f t="shared" si="7"/>
        <v>35442666.666666664</v>
      </c>
    </row>
    <row r="254" spans="1:9" hidden="1" x14ac:dyDescent="0.45">
      <c r="A254" s="1">
        <v>10</v>
      </c>
      <c r="B254" s="1">
        <v>595</v>
      </c>
      <c r="C254">
        <v>1.6088</v>
      </c>
      <c r="D254" s="1">
        <v>3.4247E-2</v>
      </c>
      <c r="E254" s="1">
        <v>2.7812000000000002E-3</v>
      </c>
      <c r="F254" s="1">
        <v>230.13</v>
      </c>
      <c r="G254" s="1">
        <v>2119</v>
      </c>
      <c r="H254">
        <f t="shared" si="6"/>
        <v>1534200</v>
      </c>
      <c r="I254">
        <f t="shared" si="7"/>
        <v>14126666.666666666</v>
      </c>
    </row>
    <row r="255" spans="1:9" hidden="1" x14ac:dyDescent="0.45">
      <c r="A255" s="1">
        <v>10</v>
      </c>
      <c r="B255" s="1">
        <v>595</v>
      </c>
      <c r="C255">
        <v>1.6091</v>
      </c>
      <c r="D255" s="1">
        <v>3.4247E-2</v>
      </c>
      <c r="E255" s="2">
        <v>9.3717000000000002E-7</v>
      </c>
      <c r="F255" s="1">
        <v>433.05</v>
      </c>
      <c r="G255" s="1">
        <v>57227</v>
      </c>
      <c r="H255">
        <f t="shared" si="6"/>
        <v>2887000</v>
      </c>
      <c r="I255">
        <f t="shared" si="7"/>
        <v>381513333.33333331</v>
      </c>
    </row>
    <row r="256" spans="1:9" hidden="1" x14ac:dyDescent="0.45">
      <c r="A256" s="1">
        <v>10</v>
      </c>
      <c r="B256" s="1">
        <v>595</v>
      </c>
      <c r="C256">
        <v>1.6091</v>
      </c>
      <c r="D256" s="1">
        <v>3.4247E-2</v>
      </c>
      <c r="E256" s="2">
        <v>2.0701E-7</v>
      </c>
      <c r="F256" s="1">
        <v>432.28</v>
      </c>
      <c r="G256" s="1">
        <v>52955</v>
      </c>
      <c r="H256">
        <f t="shared" si="6"/>
        <v>2881866.666666666</v>
      </c>
      <c r="I256">
        <f t="shared" si="7"/>
        <v>353033333.33333331</v>
      </c>
    </row>
    <row r="257" spans="1:9" hidden="1" x14ac:dyDescent="0.45">
      <c r="A257" s="1">
        <v>10</v>
      </c>
      <c r="B257" s="1">
        <v>595</v>
      </c>
      <c r="C257">
        <v>1.6127</v>
      </c>
      <c r="D257" s="1">
        <v>3.4247E-2</v>
      </c>
      <c r="E257" s="2">
        <v>1.1552999999999999E-8</v>
      </c>
      <c r="F257" s="1">
        <v>514.17999999999995</v>
      </c>
      <c r="G257" s="1">
        <v>13876</v>
      </c>
      <c r="H257">
        <f t="shared" si="6"/>
        <v>3427866.666666666</v>
      </c>
      <c r="I257">
        <f t="shared" si="7"/>
        <v>92506666.666666657</v>
      </c>
    </row>
    <row r="258" spans="1:9" hidden="1" x14ac:dyDescent="0.45">
      <c r="A258" s="1">
        <v>10</v>
      </c>
      <c r="B258" s="1">
        <v>595</v>
      </c>
      <c r="C258">
        <v>1.6168</v>
      </c>
      <c r="D258" s="1">
        <v>3.4247E-2</v>
      </c>
      <c r="E258" s="2">
        <v>1.0163999999999999E-8</v>
      </c>
      <c r="F258" s="1">
        <v>93.028999999999996</v>
      </c>
      <c r="G258" s="1">
        <v>409.53</v>
      </c>
      <c r="H258">
        <f t="shared" si="6"/>
        <v>620193.33333333326</v>
      </c>
      <c r="I258">
        <f t="shared" si="7"/>
        <v>2730200</v>
      </c>
    </row>
    <row r="259" spans="1:9" hidden="1" x14ac:dyDescent="0.45">
      <c r="A259" s="1">
        <v>10</v>
      </c>
      <c r="B259" s="1">
        <v>595</v>
      </c>
      <c r="C259">
        <v>1.6236999999999999</v>
      </c>
      <c r="D259" s="1">
        <v>3.4247E-2</v>
      </c>
      <c r="E259" s="2">
        <v>5.9973000000000004E-9</v>
      </c>
      <c r="F259" s="1">
        <v>188.24</v>
      </c>
      <c r="G259" s="1">
        <v>872.79</v>
      </c>
      <c r="H259">
        <f t="shared" ref="H259:H322" si="8">F259/0.003/0.05</f>
        <v>1254933.3333333333</v>
      </c>
      <c r="I259">
        <f t="shared" ref="I259:I322" si="9">G259/0.003/0.05</f>
        <v>5818600</v>
      </c>
    </row>
    <row r="260" spans="1:9" hidden="1" x14ac:dyDescent="0.45">
      <c r="A260" s="1">
        <v>10</v>
      </c>
      <c r="B260" s="1">
        <v>595</v>
      </c>
      <c r="C260">
        <v>1.6240000000000001</v>
      </c>
      <c r="D260" s="1">
        <v>3.4247E-2</v>
      </c>
      <c r="E260" s="2">
        <v>1.8050000000000001E-7</v>
      </c>
      <c r="F260" s="1">
        <v>169.82</v>
      </c>
      <c r="G260" s="1">
        <v>767.63</v>
      </c>
      <c r="H260">
        <f t="shared" si="8"/>
        <v>1132133.3333333333</v>
      </c>
      <c r="I260">
        <f t="shared" si="9"/>
        <v>5117533.333333333</v>
      </c>
    </row>
    <row r="261" spans="1:9" hidden="1" x14ac:dyDescent="0.45">
      <c r="A261" s="1">
        <v>10</v>
      </c>
      <c r="B261" s="1">
        <v>595</v>
      </c>
      <c r="C261">
        <v>1.63</v>
      </c>
      <c r="D261" s="1">
        <v>3.4247E-2</v>
      </c>
      <c r="E261" s="2">
        <v>5.4516000000000003E-8</v>
      </c>
      <c r="F261" s="1">
        <v>28.91</v>
      </c>
      <c r="G261" s="1">
        <v>134.03</v>
      </c>
      <c r="H261">
        <f t="shared" si="8"/>
        <v>192733.33333333331</v>
      </c>
      <c r="I261">
        <f t="shared" si="9"/>
        <v>893533.33333333326</v>
      </c>
    </row>
    <row r="262" spans="1:9" hidden="1" x14ac:dyDescent="0.45">
      <c r="A262" s="1">
        <v>10</v>
      </c>
      <c r="B262" s="1">
        <v>595</v>
      </c>
      <c r="C262">
        <v>1.6345000000000001</v>
      </c>
      <c r="D262" s="1">
        <v>3.4247E-2</v>
      </c>
      <c r="E262" s="2">
        <v>1.0383E-7</v>
      </c>
      <c r="F262" s="1">
        <v>166.7</v>
      </c>
      <c r="G262" s="1">
        <v>1042.2</v>
      </c>
      <c r="H262">
        <f t="shared" si="8"/>
        <v>1111333.3333333333</v>
      </c>
      <c r="I262">
        <f t="shared" si="9"/>
        <v>6948000</v>
      </c>
    </row>
    <row r="263" spans="1:9" hidden="1" x14ac:dyDescent="0.45">
      <c r="A263" s="1">
        <v>10</v>
      </c>
      <c r="B263" s="1">
        <v>595</v>
      </c>
      <c r="C263">
        <v>1.6349</v>
      </c>
      <c r="D263" s="1">
        <v>3.4247E-2</v>
      </c>
      <c r="E263" s="2">
        <v>8.0330000000000005E-8</v>
      </c>
      <c r="F263" s="1">
        <v>171.75</v>
      </c>
      <c r="G263" s="1">
        <v>1229.7</v>
      </c>
      <c r="H263">
        <f t="shared" si="8"/>
        <v>1145000</v>
      </c>
      <c r="I263">
        <f t="shared" si="9"/>
        <v>8198000</v>
      </c>
    </row>
    <row r="264" spans="1:9" hidden="1" x14ac:dyDescent="0.45">
      <c r="A264" s="1">
        <v>10</v>
      </c>
      <c r="B264" s="1">
        <v>595</v>
      </c>
      <c r="C264">
        <v>1.6996</v>
      </c>
      <c r="D264" s="1">
        <v>3.4247E-2</v>
      </c>
      <c r="E264" s="2">
        <v>2.1139999999999999E-9</v>
      </c>
      <c r="F264" s="1">
        <v>189.33</v>
      </c>
      <c r="G264" s="1">
        <v>1231.2</v>
      </c>
      <c r="H264">
        <f t="shared" si="8"/>
        <v>1262200</v>
      </c>
      <c r="I264">
        <f t="shared" si="9"/>
        <v>8208000</v>
      </c>
    </row>
    <row r="265" spans="1:9" hidden="1" x14ac:dyDescent="0.45">
      <c r="A265" s="1">
        <v>10</v>
      </c>
      <c r="B265" s="1">
        <v>595</v>
      </c>
      <c r="C265">
        <v>1.6999</v>
      </c>
      <c r="D265" s="1">
        <v>3.4247E-2</v>
      </c>
      <c r="E265" s="2">
        <v>3.7634999999999999E-8</v>
      </c>
      <c r="F265" s="1">
        <v>184.74</v>
      </c>
      <c r="G265" s="1">
        <v>1245.7</v>
      </c>
      <c r="H265">
        <f t="shared" si="8"/>
        <v>1231600</v>
      </c>
      <c r="I265">
        <f t="shared" si="9"/>
        <v>8304666.666666666</v>
      </c>
    </row>
    <row r="266" spans="1:9" hidden="1" x14ac:dyDescent="0.45">
      <c r="A266" s="1">
        <v>10</v>
      </c>
      <c r="B266" s="1">
        <v>595</v>
      </c>
      <c r="C266">
        <v>1.7014</v>
      </c>
      <c r="D266" s="1">
        <v>3.4247E-2</v>
      </c>
      <c r="E266" s="2">
        <v>2.6501E-8</v>
      </c>
      <c r="F266" s="1">
        <v>244.42</v>
      </c>
      <c r="G266" s="1">
        <v>2250.6999999999998</v>
      </c>
      <c r="H266">
        <f t="shared" si="8"/>
        <v>1629466.6666666665</v>
      </c>
      <c r="I266">
        <f t="shared" si="9"/>
        <v>15004666.666666664</v>
      </c>
    </row>
    <row r="267" spans="1:9" hidden="1" x14ac:dyDescent="0.45">
      <c r="A267" s="1">
        <v>10</v>
      </c>
      <c r="B267" s="1">
        <v>595</v>
      </c>
      <c r="C267">
        <v>1.74</v>
      </c>
      <c r="D267" s="1">
        <v>3.4247E-2</v>
      </c>
      <c r="E267" s="2">
        <v>7.6536000000000001E-9</v>
      </c>
      <c r="F267" s="1">
        <v>478.61</v>
      </c>
      <c r="G267" s="1">
        <v>50767</v>
      </c>
      <c r="H267">
        <f t="shared" si="8"/>
        <v>3190733.333333333</v>
      </c>
      <c r="I267">
        <f t="shared" si="9"/>
        <v>338446666.66666663</v>
      </c>
    </row>
    <row r="268" spans="1:9" hidden="1" x14ac:dyDescent="0.45">
      <c r="A268" s="1">
        <v>10</v>
      </c>
      <c r="B268" s="1">
        <v>595</v>
      </c>
      <c r="C268">
        <v>1.7401</v>
      </c>
      <c r="D268" s="1">
        <v>3.4247E-2</v>
      </c>
      <c r="E268" s="2">
        <v>4.6217999999999999E-11</v>
      </c>
      <c r="F268" s="1">
        <v>477.05</v>
      </c>
      <c r="G268" s="1">
        <v>43614</v>
      </c>
      <c r="H268">
        <f t="shared" si="8"/>
        <v>3180333.333333333</v>
      </c>
      <c r="I268">
        <f t="shared" si="9"/>
        <v>290760000</v>
      </c>
    </row>
    <row r="269" spans="1:9" hidden="1" x14ac:dyDescent="0.45">
      <c r="A269" s="1">
        <v>10</v>
      </c>
      <c r="B269" s="1">
        <v>595</v>
      </c>
      <c r="C269">
        <v>1.7418</v>
      </c>
      <c r="D269" s="1">
        <v>3.4247E-2</v>
      </c>
      <c r="E269" s="2">
        <v>2.0234999999999999E-9</v>
      </c>
      <c r="F269" s="1">
        <v>94.338999999999999</v>
      </c>
      <c r="G269" s="1">
        <v>414.41</v>
      </c>
      <c r="H269">
        <f t="shared" si="8"/>
        <v>628926.66666666663</v>
      </c>
      <c r="I269">
        <f t="shared" si="9"/>
        <v>2762733.3333333335</v>
      </c>
    </row>
    <row r="270" spans="1:9" hidden="1" x14ac:dyDescent="0.45">
      <c r="A270" s="1">
        <v>10</v>
      </c>
      <c r="B270" s="1">
        <v>595</v>
      </c>
      <c r="C270">
        <v>1.7502</v>
      </c>
      <c r="D270" s="1">
        <v>3.4247E-2</v>
      </c>
      <c r="E270" s="2">
        <v>2.4021999999999998E-9</v>
      </c>
      <c r="F270" s="1">
        <v>55.847999999999999</v>
      </c>
      <c r="G270" s="1">
        <v>251.05</v>
      </c>
      <c r="H270">
        <f t="shared" si="8"/>
        <v>372320</v>
      </c>
      <c r="I270">
        <f t="shared" si="9"/>
        <v>1673666.6666666665</v>
      </c>
    </row>
    <row r="271" spans="1:9" hidden="1" x14ac:dyDescent="0.45">
      <c r="A271" s="1">
        <v>10</v>
      </c>
      <c r="B271" s="1">
        <v>595</v>
      </c>
      <c r="C271">
        <v>1.7527999999999999</v>
      </c>
      <c r="D271" s="1">
        <v>3.4247E-2</v>
      </c>
      <c r="E271" s="2">
        <v>3.4523000000000002E-9</v>
      </c>
      <c r="F271" s="1">
        <v>66.471000000000004</v>
      </c>
      <c r="G271" s="1">
        <v>329.32</v>
      </c>
      <c r="H271">
        <f t="shared" si="8"/>
        <v>443140</v>
      </c>
      <c r="I271">
        <f t="shared" si="9"/>
        <v>2195466.6666666665</v>
      </c>
    </row>
    <row r="272" spans="1:9" hidden="1" x14ac:dyDescent="0.45">
      <c r="A272" s="1">
        <v>10</v>
      </c>
      <c r="B272" s="1">
        <v>595</v>
      </c>
      <c r="C272">
        <v>1.7557</v>
      </c>
      <c r="D272" s="1">
        <v>3.4247E-2</v>
      </c>
      <c r="E272" s="2">
        <v>1.2048999999999999E-8</v>
      </c>
      <c r="F272" s="1">
        <v>380.61</v>
      </c>
      <c r="G272" s="1">
        <v>2611.1</v>
      </c>
      <c r="H272">
        <f t="shared" si="8"/>
        <v>2537400</v>
      </c>
      <c r="I272">
        <f t="shared" si="9"/>
        <v>17407333.333333332</v>
      </c>
    </row>
    <row r="273" spans="1:9" hidden="1" x14ac:dyDescent="0.45">
      <c r="A273" s="1">
        <v>10</v>
      </c>
      <c r="B273" s="1">
        <v>595</v>
      </c>
      <c r="C273">
        <v>1.7582</v>
      </c>
      <c r="D273" s="1">
        <v>3.4247E-2</v>
      </c>
      <c r="E273" s="2">
        <v>5.0846999999999998E-11</v>
      </c>
      <c r="F273" s="1">
        <v>225.99</v>
      </c>
      <c r="G273" s="1">
        <v>1362.4</v>
      </c>
      <c r="H273">
        <f t="shared" si="8"/>
        <v>1506600</v>
      </c>
      <c r="I273">
        <f t="shared" si="9"/>
        <v>9082666.666666666</v>
      </c>
    </row>
    <row r="274" spans="1:9" hidden="1" x14ac:dyDescent="0.45">
      <c r="A274" s="1">
        <v>10</v>
      </c>
      <c r="B274" s="1">
        <v>595</v>
      </c>
      <c r="C274">
        <v>1.7587999999999999</v>
      </c>
      <c r="D274" s="1">
        <v>3.4247E-2</v>
      </c>
      <c r="E274" s="2">
        <v>1.6059E-9</v>
      </c>
      <c r="F274" s="1">
        <v>169.9</v>
      </c>
      <c r="G274" s="1">
        <v>978.16</v>
      </c>
      <c r="H274">
        <f t="shared" si="8"/>
        <v>1132666.6666666667</v>
      </c>
      <c r="I274">
        <f t="shared" si="9"/>
        <v>6521066.666666666</v>
      </c>
    </row>
    <row r="275" spans="1:9" hidden="1" x14ac:dyDescent="0.45">
      <c r="A275" s="1">
        <v>10</v>
      </c>
      <c r="B275" s="1">
        <v>595</v>
      </c>
      <c r="C275">
        <v>1.8009999999999999</v>
      </c>
      <c r="D275" s="1">
        <v>3.4247E-2</v>
      </c>
      <c r="E275" s="2">
        <v>1.0449999999999999E-8</v>
      </c>
      <c r="F275" s="1">
        <v>460.23</v>
      </c>
      <c r="G275" s="1">
        <v>5600.1</v>
      </c>
      <c r="H275">
        <f t="shared" si="8"/>
        <v>3068200</v>
      </c>
      <c r="I275">
        <f t="shared" si="9"/>
        <v>37334000</v>
      </c>
    </row>
    <row r="276" spans="1:9" hidden="1" x14ac:dyDescent="0.45">
      <c r="A276" s="1">
        <v>10</v>
      </c>
      <c r="B276" s="1">
        <v>595</v>
      </c>
      <c r="C276">
        <v>1.8089</v>
      </c>
      <c r="D276" s="1">
        <v>3.4247E-2</v>
      </c>
      <c r="E276" s="2">
        <v>4.9786999999999998E-9</v>
      </c>
      <c r="F276" s="1">
        <v>97.899000000000001</v>
      </c>
      <c r="G276" s="1">
        <v>457</v>
      </c>
      <c r="H276">
        <f t="shared" si="8"/>
        <v>652660</v>
      </c>
      <c r="I276">
        <f t="shared" si="9"/>
        <v>3046666.6666666665</v>
      </c>
    </row>
    <row r="277" spans="1:9" hidden="1" x14ac:dyDescent="0.45">
      <c r="A277" s="1">
        <v>10</v>
      </c>
      <c r="B277" s="1">
        <v>595</v>
      </c>
      <c r="C277">
        <v>1.8095000000000001</v>
      </c>
      <c r="D277" s="1">
        <v>3.4247E-2</v>
      </c>
      <c r="E277" s="2">
        <v>2.7014000000000002E-9</v>
      </c>
      <c r="F277" s="1">
        <v>321.05</v>
      </c>
      <c r="G277" s="1">
        <v>2399.6999999999998</v>
      </c>
      <c r="H277">
        <f t="shared" si="8"/>
        <v>2140333.3333333335</v>
      </c>
      <c r="I277">
        <f t="shared" si="9"/>
        <v>15997999.999999996</v>
      </c>
    </row>
    <row r="278" spans="1:9" hidden="1" x14ac:dyDescent="0.45">
      <c r="A278" s="1">
        <v>10</v>
      </c>
      <c r="B278" s="1">
        <v>595</v>
      </c>
      <c r="C278">
        <v>1.8097000000000001</v>
      </c>
      <c r="D278" s="1">
        <v>3.4247E-2</v>
      </c>
      <c r="E278" s="2">
        <v>1.1154E-10</v>
      </c>
      <c r="F278" s="1">
        <v>191.9</v>
      </c>
      <c r="G278" s="1">
        <v>965.22</v>
      </c>
      <c r="H278">
        <f t="shared" si="8"/>
        <v>1279333.3333333333</v>
      </c>
      <c r="I278">
        <f t="shared" si="9"/>
        <v>6434800</v>
      </c>
    </row>
    <row r="279" spans="1:9" hidden="1" x14ac:dyDescent="0.45">
      <c r="A279" s="1">
        <v>10</v>
      </c>
      <c r="B279" s="1">
        <v>595</v>
      </c>
      <c r="C279">
        <v>1.8109999999999999</v>
      </c>
      <c r="D279" s="1">
        <v>3.4247E-2</v>
      </c>
      <c r="E279" s="2">
        <v>4.2739999999999999E-9</v>
      </c>
      <c r="F279" s="1">
        <v>76.528999999999996</v>
      </c>
      <c r="G279" s="1">
        <v>397.67</v>
      </c>
      <c r="H279">
        <f t="shared" si="8"/>
        <v>510193.33333333326</v>
      </c>
      <c r="I279">
        <f t="shared" si="9"/>
        <v>2651133.333333333</v>
      </c>
    </row>
    <row r="280" spans="1:9" hidden="1" x14ac:dyDescent="0.45">
      <c r="A280" s="1">
        <v>10</v>
      </c>
      <c r="B280" s="1">
        <v>595</v>
      </c>
      <c r="C280">
        <v>1.8132999999999999</v>
      </c>
      <c r="D280" s="1">
        <v>3.4247E-2</v>
      </c>
      <c r="E280" s="2">
        <v>4.4338000000000001E-11</v>
      </c>
      <c r="F280" s="1">
        <v>576.33000000000004</v>
      </c>
      <c r="G280" s="1">
        <v>13749</v>
      </c>
      <c r="H280">
        <f t="shared" si="8"/>
        <v>3842200</v>
      </c>
      <c r="I280">
        <f t="shared" si="9"/>
        <v>91660000</v>
      </c>
    </row>
    <row r="281" spans="1:9" hidden="1" x14ac:dyDescent="0.45">
      <c r="A281" s="1">
        <v>10</v>
      </c>
      <c r="B281" s="1">
        <v>595</v>
      </c>
      <c r="C281">
        <v>1.8255999999999999</v>
      </c>
      <c r="D281" s="1">
        <v>3.4247E-2</v>
      </c>
      <c r="E281" s="2">
        <v>5.7266999999999999E-5</v>
      </c>
      <c r="F281" s="1">
        <v>257.47000000000003</v>
      </c>
      <c r="G281" s="1">
        <v>2397.6999999999998</v>
      </c>
      <c r="H281">
        <f t="shared" si="8"/>
        <v>1716466.6666666667</v>
      </c>
      <c r="I281">
        <f t="shared" si="9"/>
        <v>15984666.666666664</v>
      </c>
    </row>
    <row r="282" spans="1:9" hidden="1" x14ac:dyDescent="0.45">
      <c r="A282" s="1">
        <v>10</v>
      </c>
      <c r="B282" s="1">
        <v>596</v>
      </c>
      <c r="C282">
        <v>1.4584999999999999</v>
      </c>
      <c r="D282" s="1">
        <v>3.4242000000000002E-2</v>
      </c>
      <c r="E282" s="2">
        <v>1.9450999999999998E-9</v>
      </c>
      <c r="F282" s="1">
        <v>90.052999999999997</v>
      </c>
      <c r="G282" s="1">
        <v>399.32</v>
      </c>
      <c r="H282">
        <f t="shared" si="8"/>
        <v>600353.33333333326</v>
      </c>
      <c r="I282">
        <f t="shared" si="9"/>
        <v>2662133.333333333</v>
      </c>
    </row>
    <row r="283" spans="1:9" hidden="1" x14ac:dyDescent="0.45">
      <c r="A283" s="1">
        <v>10</v>
      </c>
      <c r="B283" s="1">
        <v>596</v>
      </c>
      <c r="C283">
        <v>1.5039</v>
      </c>
      <c r="D283" s="1">
        <v>3.4242000000000002E-2</v>
      </c>
      <c r="E283" s="1">
        <v>4.0372999999999999E-2</v>
      </c>
      <c r="F283" s="1">
        <v>332.55</v>
      </c>
      <c r="G283" s="1">
        <v>2287.5</v>
      </c>
      <c r="H283">
        <f t="shared" si="8"/>
        <v>2217000</v>
      </c>
      <c r="I283">
        <f t="shared" si="9"/>
        <v>15250000</v>
      </c>
    </row>
    <row r="284" spans="1:9" hidden="1" x14ac:dyDescent="0.45">
      <c r="A284" s="1">
        <v>10</v>
      </c>
      <c r="B284" s="1">
        <v>596</v>
      </c>
      <c r="C284">
        <v>1.5087999999999999</v>
      </c>
      <c r="D284" s="1">
        <v>3.4242000000000002E-2</v>
      </c>
      <c r="E284" s="2">
        <v>2.1047E-7</v>
      </c>
      <c r="F284" s="1">
        <v>395.82</v>
      </c>
      <c r="G284" s="1">
        <v>50779</v>
      </c>
      <c r="H284">
        <f t="shared" si="8"/>
        <v>2638800</v>
      </c>
      <c r="I284">
        <f t="shared" si="9"/>
        <v>338526666.66666663</v>
      </c>
    </row>
    <row r="285" spans="1:9" hidden="1" x14ac:dyDescent="0.45">
      <c r="A285" s="1">
        <v>10</v>
      </c>
      <c r="B285" s="1">
        <v>596</v>
      </c>
      <c r="C285">
        <v>1.5087999999999999</v>
      </c>
      <c r="D285" s="1">
        <v>3.4242000000000002E-2</v>
      </c>
      <c r="E285" s="2">
        <v>3.4396999999999998E-7</v>
      </c>
      <c r="F285" s="1">
        <v>394.9</v>
      </c>
      <c r="G285" s="1">
        <v>71573</v>
      </c>
      <c r="H285">
        <f t="shared" si="8"/>
        <v>2632666.666666666</v>
      </c>
      <c r="I285">
        <f t="shared" si="9"/>
        <v>477153333.33333331</v>
      </c>
    </row>
    <row r="286" spans="1:9" hidden="1" x14ac:dyDescent="0.45">
      <c r="A286" s="1">
        <v>10</v>
      </c>
      <c r="B286" s="1">
        <v>596</v>
      </c>
      <c r="C286">
        <v>1.5198</v>
      </c>
      <c r="D286" s="1">
        <v>3.4242000000000002E-2</v>
      </c>
      <c r="E286" s="2">
        <v>8.7744E-7</v>
      </c>
      <c r="F286" s="1">
        <v>90.728999999999999</v>
      </c>
      <c r="G286" s="1">
        <v>401.16</v>
      </c>
      <c r="H286">
        <f t="shared" si="8"/>
        <v>604860</v>
      </c>
      <c r="I286">
        <f t="shared" si="9"/>
        <v>2674400</v>
      </c>
    </row>
    <row r="287" spans="1:9" x14ac:dyDescent="0.45">
      <c r="A287" s="1">
        <v>10</v>
      </c>
      <c r="B287" s="1">
        <v>596</v>
      </c>
      <c r="C287">
        <v>1.5246999999999999</v>
      </c>
      <c r="D287" s="1">
        <v>3.4242000000000002E-2</v>
      </c>
      <c r="E287" s="1">
        <v>0.73495999999999995</v>
      </c>
      <c r="F287" s="1">
        <v>241.3</v>
      </c>
      <c r="G287" s="1">
        <v>2049.3000000000002</v>
      </c>
      <c r="H287">
        <f t="shared" si="8"/>
        <v>1608666.6666666665</v>
      </c>
      <c r="I287">
        <f t="shared" si="9"/>
        <v>13662000</v>
      </c>
    </row>
    <row r="288" spans="1:9" hidden="1" x14ac:dyDescent="0.45">
      <c r="A288" s="1">
        <v>10</v>
      </c>
      <c r="B288" s="1">
        <v>596</v>
      </c>
      <c r="C288">
        <v>1.5342</v>
      </c>
      <c r="D288" s="1">
        <v>3.4242000000000002E-2</v>
      </c>
      <c r="E288" s="2">
        <v>2.4578000000000001E-5</v>
      </c>
      <c r="F288" s="1">
        <v>26.827999999999999</v>
      </c>
      <c r="G288" s="1">
        <v>116.07</v>
      </c>
      <c r="H288">
        <f t="shared" si="8"/>
        <v>178853.33333333331</v>
      </c>
      <c r="I288">
        <f t="shared" si="9"/>
        <v>773800</v>
      </c>
    </row>
    <row r="289" spans="1:9" hidden="1" x14ac:dyDescent="0.45">
      <c r="A289" s="1">
        <v>10</v>
      </c>
      <c r="B289" s="1">
        <v>596</v>
      </c>
      <c r="C289">
        <v>1.5346</v>
      </c>
      <c r="D289" s="1">
        <v>3.4242000000000002E-2</v>
      </c>
      <c r="E289" s="2">
        <v>1.1436E-5</v>
      </c>
      <c r="F289" s="1">
        <v>26.901</v>
      </c>
      <c r="G289" s="1">
        <v>117.35</v>
      </c>
      <c r="H289">
        <f t="shared" si="8"/>
        <v>179340</v>
      </c>
      <c r="I289">
        <f t="shared" si="9"/>
        <v>782333.33333333326</v>
      </c>
    </row>
    <row r="290" spans="1:9" hidden="1" x14ac:dyDescent="0.45">
      <c r="A290" s="1">
        <v>10</v>
      </c>
      <c r="B290" s="1">
        <v>596</v>
      </c>
      <c r="C290">
        <v>1.5472999999999999</v>
      </c>
      <c r="D290" s="1">
        <v>3.4242000000000002E-2</v>
      </c>
      <c r="E290" s="2">
        <v>4.1200999999999997E-6</v>
      </c>
      <c r="F290" s="1">
        <v>224.81</v>
      </c>
      <c r="G290" s="1">
        <v>2048.5</v>
      </c>
      <c r="H290">
        <f t="shared" si="8"/>
        <v>1498733.3333333333</v>
      </c>
      <c r="I290">
        <f t="shared" si="9"/>
        <v>13656666.666666666</v>
      </c>
    </row>
    <row r="291" spans="1:9" hidden="1" x14ac:dyDescent="0.45">
      <c r="A291" s="1">
        <v>10</v>
      </c>
      <c r="B291" s="1">
        <v>596</v>
      </c>
      <c r="C291">
        <v>1.5941000000000001</v>
      </c>
      <c r="D291" s="1">
        <v>3.4242000000000002E-2</v>
      </c>
      <c r="E291" s="2">
        <v>1.3842000000000001E-8</v>
      </c>
      <c r="F291" s="1">
        <v>378.02</v>
      </c>
      <c r="G291" s="1">
        <v>7506.6</v>
      </c>
      <c r="H291">
        <f t="shared" si="8"/>
        <v>2520133.333333333</v>
      </c>
      <c r="I291">
        <f t="shared" si="9"/>
        <v>50044000</v>
      </c>
    </row>
    <row r="292" spans="1:9" hidden="1" x14ac:dyDescent="0.45">
      <c r="A292" s="1">
        <v>10</v>
      </c>
      <c r="B292" s="1">
        <v>596</v>
      </c>
      <c r="C292">
        <v>1.5941000000000001</v>
      </c>
      <c r="D292" s="1">
        <v>3.4242000000000002E-2</v>
      </c>
      <c r="E292" s="2">
        <v>1.4138000000000001E-10</v>
      </c>
      <c r="F292" s="1">
        <v>378.44</v>
      </c>
      <c r="G292" s="1">
        <v>1778.2</v>
      </c>
      <c r="H292">
        <f t="shared" si="8"/>
        <v>2522933.333333333</v>
      </c>
      <c r="I292">
        <f t="shared" si="9"/>
        <v>11854666.666666666</v>
      </c>
    </row>
    <row r="293" spans="1:9" hidden="1" x14ac:dyDescent="0.45">
      <c r="A293" s="1">
        <v>10</v>
      </c>
      <c r="B293" s="1">
        <v>596</v>
      </c>
      <c r="C293">
        <v>1.5998000000000001</v>
      </c>
      <c r="D293" s="1">
        <v>3.4242000000000002E-2</v>
      </c>
      <c r="E293" s="2">
        <v>1.4872E-9</v>
      </c>
      <c r="F293" s="1">
        <v>411.32</v>
      </c>
      <c r="G293" s="1">
        <v>5195.8999999999996</v>
      </c>
      <c r="H293">
        <f t="shared" si="8"/>
        <v>2742133.333333333</v>
      </c>
      <c r="I293">
        <f t="shared" si="9"/>
        <v>34639333.333333328</v>
      </c>
    </row>
    <row r="294" spans="1:9" hidden="1" x14ac:dyDescent="0.45">
      <c r="A294" s="1">
        <v>10</v>
      </c>
      <c r="B294" s="1">
        <v>596</v>
      </c>
      <c r="C294">
        <v>1.6072</v>
      </c>
      <c r="D294" s="1">
        <v>3.4242000000000002E-2</v>
      </c>
      <c r="E294" s="1">
        <v>1.9153E-3</v>
      </c>
      <c r="F294" s="1">
        <v>228.39</v>
      </c>
      <c r="G294" s="1">
        <v>2107.3000000000002</v>
      </c>
      <c r="H294">
        <f t="shared" si="8"/>
        <v>1522600</v>
      </c>
      <c r="I294">
        <f t="shared" si="9"/>
        <v>14048666.666666666</v>
      </c>
    </row>
    <row r="295" spans="1:9" hidden="1" x14ac:dyDescent="0.45">
      <c r="A295" s="1">
        <v>10</v>
      </c>
      <c r="B295" s="1">
        <v>596</v>
      </c>
      <c r="C295">
        <v>1.6091</v>
      </c>
      <c r="D295" s="1">
        <v>3.4242000000000002E-2</v>
      </c>
      <c r="E295" s="2">
        <v>1.1340999999999999E-7</v>
      </c>
      <c r="F295" s="1">
        <v>433.1</v>
      </c>
      <c r="G295" s="1">
        <v>55382</v>
      </c>
      <c r="H295">
        <f t="shared" si="8"/>
        <v>2887333.333333333</v>
      </c>
      <c r="I295">
        <f t="shared" si="9"/>
        <v>369213333.33333331</v>
      </c>
    </row>
    <row r="296" spans="1:9" hidden="1" x14ac:dyDescent="0.45">
      <c r="A296" s="1">
        <v>10</v>
      </c>
      <c r="B296" s="1">
        <v>596</v>
      </c>
      <c r="C296">
        <v>1.6091</v>
      </c>
      <c r="D296" s="1">
        <v>3.4242000000000002E-2</v>
      </c>
      <c r="E296" s="2">
        <v>1.9723999999999998E-8</v>
      </c>
      <c r="F296" s="1">
        <v>432.97</v>
      </c>
      <c r="G296" s="1">
        <v>57272</v>
      </c>
      <c r="H296">
        <f t="shared" si="8"/>
        <v>2886466.6666666665</v>
      </c>
      <c r="I296">
        <f t="shared" si="9"/>
        <v>381813333.33333331</v>
      </c>
    </row>
    <row r="297" spans="1:9" hidden="1" x14ac:dyDescent="0.45">
      <c r="A297" s="1">
        <v>10</v>
      </c>
      <c r="B297" s="1">
        <v>596</v>
      </c>
      <c r="C297">
        <v>1.6128</v>
      </c>
      <c r="D297" s="1">
        <v>3.4242000000000002E-2</v>
      </c>
      <c r="E297" s="2">
        <v>1.3541E-8</v>
      </c>
      <c r="F297" s="1">
        <v>60.356999999999999</v>
      </c>
      <c r="G297" s="1">
        <v>265.02</v>
      </c>
      <c r="H297">
        <f t="shared" si="8"/>
        <v>402380</v>
      </c>
      <c r="I297">
        <f t="shared" si="9"/>
        <v>1766799.9999999995</v>
      </c>
    </row>
    <row r="298" spans="1:9" hidden="1" x14ac:dyDescent="0.45">
      <c r="A298" s="1">
        <v>10</v>
      </c>
      <c r="B298" s="1">
        <v>596</v>
      </c>
      <c r="C298">
        <v>1.6128</v>
      </c>
      <c r="D298" s="1">
        <v>3.4242000000000002E-2</v>
      </c>
      <c r="E298" s="2">
        <v>1.9449999999999999E-8</v>
      </c>
      <c r="F298" s="1">
        <v>43.277999999999999</v>
      </c>
      <c r="G298" s="1">
        <v>184.45</v>
      </c>
      <c r="H298">
        <f t="shared" si="8"/>
        <v>288520</v>
      </c>
      <c r="I298">
        <f t="shared" si="9"/>
        <v>1229666.6666666665</v>
      </c>
    </row>
    <row r="299" spans="1:9" hidden="1" x14ac:dyDescent="0.45">
      <c r="A299" s="1">
        <v>10</v>
      </c>
      <c r="B299" s="1">
        <v>596</v>
      </c>
      <c r="C299">
        <v>1.6167</v>
      </c>
      <c r="D299" s="1">
        <v>3.4242000000000002E-2</v>
      </c>
      <c r="E299" s="2">
        <v>8.7059999999999997E-10</v>
      </c>
      <c r="F299" s="1">
        <v>91.703999999999994</v>
      </c>
      <c r="G299" s="1">
        <v>404.57</v>
      </c>
      <c r="H299">
        <f t="shared" si="8"/>
        <v>611359.99999999988</v>
      </c>
      <c r="I299">
        <f t="shared" si="9"/>
        <v>2697133.333333333</v>
      </c>
    </row>
    <row r="300" spans="1:9" hidden="1" x14ac:dyDescent="0.45">
      <c r="A300" s="1">
        <v>10</v>
      </c>
      <c r="B300" s="1">
        <v>596</v>
      </c>
      <c r="C300">
        <v>1.6220000000000001</v>
      </c>
      <c r="D300" s="1">
        <v>3.4242000000000002E-2</v>
      </c>
      <c r="E300" s="2">
        <v>1.5727E-7</v>
      </c>
      <c r="F300" s="1">
        <v>208.51</v>
      </c>
      <c r="G300" s="1">
        <v>1419.8</v>
      </c>
      <c r="H300">
        <f t="shared" si="8"/>
        <v>1390066.6666666665</v>
      </c>
      <c r="I300">
        <f t="shared" si="9"/>
        <v>9465333.3333333321</v>
      </c>
    </row>
    <row r="301" spans="1:9" hidden="1" x14ac:dyDescent="0.45">
      <c r="A301" s="1">
        <v>10</v>
      </c>
      <c r="B301" s="1">
        <v>596</v>
      </c>
      <c r="C301">
        <v>1.6220000000000001</v>
      </c>
      <c r="D301" s="1">
        <v>3.4242000000000002E-2</v>
      </c>
      <c r="E301" s="2">
        <v>1.5567E-8</v>
      </c>
      <c r="F301" s="1">
        <v>208.52</v>
      </c>
      <c r="G301" s="1">
        <v>1280.5</v>
      </c>
      <c r="H301">
        <f t="shared" si="8"/>
        <v>1390133.3333333333</v>
      </c>
      <c r="I301">
        <f t="shared" si="9"/>
        <v>8536666.666666666</v>
      </c>
    </row>
    <row r="302" spans="1:9" hidden="1" x14ac:dyDescent="0.45">
      <c r="A302" s="1">
        <v>10</v>
      </c>
      <c r="B302" s="1">
        <v>596</v>
      </c>
      <c r="C302">
        <v>1.6355999999999999</v>
      </c>
      <c r="D302" s="1">
        <v>3.4242000000000002E-2</v>
      </c>
      <c r="E302" s="2">
        <v>2.9570999999999999E-7</v>
      </c>
      <c r="F302" s="1">
        <v>183.35</v>
      </c>
      <c r="G302" s="1">
        <v>1015.8</v>
      </c>
      <c r="H302">
        <f t="shared" si="8"/>
        <v>1222333.3333333333</v>
      </c>
      <c r="I302">
        <f t="shared" si="9"/>
        <v>6772000</v>
      </c>
    </row>
    <row r="303" spans="1:9" hidden="1" x14ac:dyDescent="0.45">
      <c r="A303" s="1">
        <v>10</v>
      </c>
      <c r="B303" s="1">
        <v>596</v>
      </c>
      <c r="C303">
        <v>1.6356999999999999</v>
      </c>
      <c r="D303" s="1">
        <v>3.4242000000000002E-2</v>
      </c>
      <c r="E303" s="2">
        <v>2.8533000000000001E-8</v>
      </c>
      <c r="F303" s="1">
        <v>183.31</v>
      </c>
      <c r="G303" s="1">
        <v>1829.1</v>
      </c>
      <c r="H303">
        <f t="shared" si="8"/>
        <v>1222066.6666666667</v>
      </c>
      <c r="I303">
        <f t="shared" si="9"/>
        <v>12194000</v>
      </c>
    </row>
    <row r="304" spans="1:9" hidden="1" x14ac:dyDescent="0.45">
      <c r="A304" s="1">
        <v>10</v>
      </c>
      <c r="B304" s="1">
        <v>596</v>
      </c>
      <c r="C304">
        <v>1.6979</v>
      </c>
      <c r="D304" s="1">
        <v>3.4242000000000002E-2</v>
      </c>
      <c r="E304" s="2">
        <v>3.1422000000000001E-12</v>
      </c>
      <c r="F304" s="1">
        <v>206.64</v>
      </c>
      <c r="G304" s="1">
        <v>1174.5</v>
      </c>
      <c r="H304">
        <f t="shared" si="8"/>
        <v>1377600</v>
      </c>
      <c r="I304">
        <f t="shared" si="9"/>
        <v>7830000</v>
      </c>
    </row>
    <row r="305" spans="1:9" hidden="1" x14ac:dyDescent="0.45">
      <c r="A305" s="1">
        <v>10</v>
      </c>
      <c r="B305" s="1">
        <v>596</v>
      </c>
      <c r="C305">
        <v>1.6979</v>
      </c>
      <c r="D305" s="1">
        <v>3.4242000000000002E-2</v>
      </c>
      <c r="E305" s="2">
        <v>1.339E-7</v>
      </c>
      <c r="F305" s="1">
        <v>206.46</v>
      </c>
      <c r="G305" s="1">
        <v>1958.6</v>
      </c>
      <c r="H305">
        <f t="shared" si="8"/>
        <v>1376400</v>
      </c>
      <c r="I305">
        <f t="shared" si="9"/>
        <v>13057333.333333332</v>
      </c>
    </row>
    <row r="306" spans="1:9" hidden="1" x14ac:dyDescent="0.45">
      <c r="A306" s="1">
        <v>10</v>
      </c>
      <c r="B306" s="1">
        <v>596</v>
      </c>
      <c r="C306">
        <v>1.7003999999999999</v>
      </c>
      <c r="D306" s="1">
        <v>3.4242000000000002E-2</v>
      </c>
      <c r="E306" s="2">
        <v>6.4045999999999998E-10</v>
      </c>
      <c r="F306" s="1">
        <v>242.25</v>
      </c>
      <c r="G306" s="1">
        <v>2233.3000000000002</v>
      </c>
      <c r="H306">
        <f t="shared" si="8"/>
        <v>1615000</v>
      </c>
      <c r="I306">
        <f t="shared" si="9"/>
        <v>14888666.666666666</v>
      </c>
    </row>
    <row r="307" spans="1:9" hidden="1" x14ac:dyDescent="0.45">
      <c r="A307" s="1">
        <v>10</v>
      </c>
      <c r="B307" s="1">
        <v>596</v>
      </c>
      <c r="C307">
        <v>1.74</v>
      </c>
      <c r="D307" s="1">
        <v>3.4242000000000002E-2</v>
      </c>
      <c r="E307" s="2">
        <v>3.7714E-11</v>
      </c>
      <c r="F307" s="1">
        <v>478.68</v>
      </c>
      <c r="G307" s="1">
        <v>46353</v>
      </c>
      <c r="H307">
        <f t="shared" si="8"/>
        <v>3191200</v>
      </c>
      <c r="I307">
        <f t="shared" si="9"/>
        <v>309020000</v>
      </c>
    </row>
    <row r="308" spans="1:9" hidden="1" x14ac:dyDescent="0.45">
      <c r="A308" s="1">
        <v>10</v>
      </c>
      <c r="B308" s="1">
        <v>596</v>
      </c>
      <c r="C308">
        <v>1.74</v>
      </c>
      <c r="D308" s="1">
        <v>3.4242000000000002E-2</v>
      </c>
      <c r="E308" s="2">
        <v>4.0478999999999996E-9</v>
      </c>
      <c r="F308" s="1">
        <v>478.77</v>
      </c>
      <c r="G308" s="1">
        <v>50587</v>
      </c>
      <c r="H308">
        <f t="shared" si="8"/>
        <v>3191800</v>
      </c>
      <c r="I308">
        <f t="shared" si="9"/>
        <v>337246666.66666663</v>
      </c>
    </row>
    <row r="309" spans="1:9" hidden="1" x14ac:dyDescent="0.45">
      <c r="A309" s="1">
        <v>10</v>
      </c>
      <c r="B309" s="1">
        <v>596</v>
      </c>
      <c r="C309">
        <v>1.7430000000000001</v>
      </c>
      <c r="D309" s="1">
        <v>3.4242000000000002E-2</v>
      </c>
      <c r="E309" s="2">
        <v>2.9997E-10</v>
      </c>
      <c r="F309" s="1">
        <v>92.766999999999996</v>
      </c>
      <c r="G309" s="1">
        <v>408.88</v>
      </c>
      <c r="H309">
        <f t="shared" si="8"/>
        <v>618446.66666666663</v>
      </c>
      <c r="I309">
        <f t="shared" si="9"/>
        <v>2725866.6666666665</v>
      </c>
    </row>
    <row r="310" spans="1:9" hidden="1" x14ac:dyDescent="0.45">
      <c r="A310" s="1">
        <v>10</v>
      </c>
      <c r="B310" s="1">
        <v>596</v>
      </c>
      <c r="C310">
        <v>1.7534000000000001</v>
      </c>
      <c r="D310" s="1">
        <v>3.4242000000000002E-2</v>
      </c>
      <c r="E310" s="2">
        <v>3.6009999999999999E-9</v>
      </c>
      <c r="F310" s="1">
        <v>53.174999999999997</v>
      </c>
      <c r="G310" s="1">
        <v>244.9</v>
      </c>
      <c r="H310">
        <f t="shared" si="8"/>
        <v>354500</v>
      </c>
      <c r="I310">
        <f t="shared" si="9"/>
        <v>1632666.6666666665</v>
      </c>
    </row>
    <row r="311" spans="1:9" hidden="1" x14ac:dyDescent="0.45">
      <c r="A311" s="1">
        <v>10</v>
      </c>
      <c r="B311" s="1">
        <v>596</v>
      </c>
      <c r="C311">
        <v>1.7537</v>
      </c>
      <c r="D311" s="1">
        <v>3.4242000000000002E-2</v>
      </c>
      <c r="E311" s="2">
        <v>3.5547000000000001E-9</v>
      </c>
      <c r="F311" s="1">
        <v>55.155999999999999</v>
      </c>
      <c r="G311" s="1">
        <v>255.3</v>
      </c>
      <c r="H311">
        <f t="shared" si="8"/>
        <v>367706.66666666663</v>
      </c>
      <c r="I311">
        <f t="shared" si="9"/>
        <v>1702000</v>
      </c>
    </row>
    <row r="312" spans="1:9" hidden="1" x14ac:dyDescent="0.45">
      <c r="A312" s="1">
        <v>10</v>
      </c>
      <c r="B312" s="1">
        <v>596</v>
      </c>
      <c r="C312">
        <v>1.7544999999999999</v>
      </c>
      <c r="D312" s="1">
        <v>3.4242000000000002E-2</v>
      </c>
      <c r="E312" s="2">
        <v>1.3422E-9</v>
      </c>
      <c r="F312" s="1">
        <v>366.71</v>
      </c>
      <c r="G312" s="1">
        <v>2418.9</v>
      </c>
      <c r="H312">
        <f t="shared" si="8"/>
        <v>2444733.333333333</v>
      </c>
      <c r="I312">
        <f t="shared" si="9"/>
        <v>16126000</v>
      </c>
    </row>
    <row r="313" spans="1:9" hidden="1" x14ac:dyDescent="0.45">
      <c r="A313" s="1">
        <v>10</v>
      </c>
      <c r="B313" s="1">
        <v>596</v>
      </c>
      <c r="C313">
        <v>1.758</v>
      </c>
      <c r="D313" s="1">
        <v>3.4242000000000002E-2</v>
      </c>
      <c r="E313" s="2">
        <v>2.7072999999999999E-9</v>
      </c>
      <c r="F313" s="1">
        <v>165.84</v>
      </c>
      <c r="G313" s="1">
        <v>914.41</v>
      </c>
      <c r="H313">
        <f t="shared" si="8"/>
        <v>1105600</v>
      </c>
      <c r="I313">
        <f t="shared" si="9"/>
        <v>6096066.666666666</v>
      </c>
    </row>
    <row r="314" spans="1:9" hidden="1" x14ac:dyDescent="0.45">
      <c r="A314" s="1">
        <v>10</v>
      </c>
      <c r="B314" s="1">
        <v>596</v>
      </c>
      <c r="C314">
        <v>1.7581</v>
      </c>
      <c r="D314" s="1">
        <v>3.4242000000000002E-2</v>
      </c>
      <c r="E314" s="2">
        <v>9.433400000000001E-13</v>
      </c>
      <c r="F314" s="1">
        <v>154.61000000000001</v>
      </c>
      <c r="G314" s="1">
        <v>817.3</v>
      </c>
      <c r="H314">
        <f t="shared" si="8"/>
        <v>1030733.3333333334</v>
      </c>
      <c r="I314">
        <f t="shared" si="9"/>
        <v>5448666.666666666</v>
      </c>
    </row>
    <row r="315" spans="1:9" hidden="1" x14ac:dyDescent="0.45">
      <c r="A315" s="1">
        <v>10</v>
      </c>
      <c r="B315" s="1">
        <v>596</v>
      </c>
      <c r="C315">
        <v>1.8013999999999999</v>
      </c>
      <c r="D315" s="1">
        <v>3.4242000000000002E-2</v>
      </c>
      <c r="E315" s="2">
        <v>6.7219000000000001E-9</v>
      </c>
      <c r="F315" s="1">
        <v>458.55</v>
      </c>
      <c r="G315" s="1">
        <v>5519.5</v>
      </c>
      <c r="H315">
        <f t="shared" si="8"/>
        <v>3057000</v>
      </c>
      <c r="I315">
        <f t="shared" si="9"/>
        <v>36796666.666666664</v>
      </c>
    </row>
    <row r="316" spans="1:9" hidden="1" x14ac:dyDescent="0.45">
      <c r="A316" s="1">
        <v>10</v>
      </c>
      <c r="B316" s="1">
        <v>596</v>
      </c>
      <c r="C316">
        <v>1.8046</v>
      </c>
      <c r="D316" s="1">
        <v>3.4242000000000002E-2</v>
      </c>
      <c r="E316" s="2">
        <v>6.1051999999999998E-10</v>
      </c>
      <c r="F316" s="1">
        <v>70.268000000000001</v>
      </c>
      <c r="G316" s="1">
        <v>325.66000000000003</v>
      </c>
      <c r="H316">
        <f t="shared" si="8"/>
        <v>468453.33333333331</v>
      </c>
      <c r="I316">
        <f t="shared" si="9"/>
        <v>2171066.6666666665</v>
      </c>
    </row>
    <row r="317" spans="1:9" hidden="1" x14ac:dyDescent="0.45">
      <c r="A317" s="1">
        <v>10</v>
      </c>
      <c r="B317" s="1">
        <v>596</v>
      </c>
      <c r="C317">
        <v>1.8048</v>
      </c>
      <c r="D317" s="1">
        <v>3.4242000000000002E-2</v>
      </c>
      <c r="E317" s="2">
        <v>9.0930999999999995E-9</v>
      </c>
      <c r="F317" s="1">
        <v>69.156999999999996</v>
      </c>
      <c r="G317" s="1">
        <v>320.02</v>
      </c>
      <c r="H317">
        <f t="shared" si="8"/>
        <v>461046.66666666663</v>
      </c>
      <c r="I317">
        <f t="shared" si="9"/>
        <v>2133466.6666666665</v>
      </c>
    </row>
    <row r="318" spans="1:9" hidden="1" x14ac:dyDescent="0.45">
      <c r="A318" s="1">
        <v>10</v>
      </c>
      <c r="B318" s="1">
        <v>596</v>
      </c>
      <c r="C318">
        <v>1.8093999999999999</v>
      </c>
      <c r="D318" s="1">
        <v>3.4242000000000002E-2</v>
      </c>
      <c r="E318" s="2">
        <v>4.4798000000000002E-9</v>
      </c>
      <c r="F318" s="1">
        <v>336.56</v>
      </c>
      <c r="G318" s="1">
        <v>2067.8000000000002</v>
      </c>
      <c r="H318">
        <f t="shared" si="8"/>
        <v>2243733.3333333335</v>
      </c>
      <c r="I318">
        <f t="shared" si="9"/>
        <v>13785333.333333334</v>
      </c>
    </row>
    <row r="319" spans="1:9" hidden="1" x14ac:dyDescent="0.45">
      <c r="A319" s="1">
        <v>10</v>
      </c>
      <c r="B319" s="1">
        <v>596</v>
      </c>
      <c r="C319">
        <v>1.8095000000000001</v>
      </c>
      <c r="D319" s="1">
        <v>3.4242000000000002E-2</v>
      </c>
      <c r="E319" s="2">
        <v>1.0366999999999999E-9</v>
      </c>
      <c r="F319" s="1">
        <v>335.77</v>
      </c>
      <c r="G319" s="1">
        <v>3065.4</v>
      </c>
      <c r="H319">
        <f t="shared" si="8"/>
        <v>2238466.6666666665</v>
      </c>
      <c r="I319">
        <f t="shared" si="9"/>
        <v>20436000</v>
      </c>
    </row>
    <row r="320" spans="1:9" hidden="1" x14ac:dyDescent="0.45">
      <c r="A320" s="1">
        <v>10</v>
      </c>
      <c r="B320" s="1">
        <v>596</v>
      </c>
      <c r="C320">
        <v>1.8134999999999999</v>
      </c>
      <c r="D320" s="1">
        <v>3.4242000000000002E-2</v>
      </c>
      <c r="E320" s="2">
        <v>1.1825E-9</v>
      </c>
      <c r="F320" s="1">
        <v>576.37</v>
      </c>
      <c r="G320" s="1">
        <v>13736</v>
      </c>
      <c r="H320">
        <f t="shared" si="8"/>
        <v>3842466.6666666665</v>
      </c>
      <c r="I320">
        <f t="shared" si="9"/>
        <v>91573333.333333328</v>
      </c>
    </row>
    <row r="321" spans="1:9" hidden="1" x14ac:dyDescent="0.45">
      <c r="A321" s="1">
        <v>10</v>
      </c>
      <c r="B321" s="1">
        <v>596</v>
      </c>
      <c r="C321">
        <v>1.8244</v>
      </c>
      <c r="D321" s="1">
        <v>3.4242000000000002E-2</v>
      </c>
      <c r="E321" s="2">
        <v>3.9966000000000003E-5</v>
      </c>
      <c r="F321" s="1">
        <v>256.02999999999997</v>
      </c>
      <c r="G321" s="1">
        <v>2378.6</v>
      </c>
      <c r="H321">
        <f t="shared" si="8"/>
        <v>1706866.6666666665</v>
      </c>
      <c r="I321">
        <f t="shared" si="9"/>
        <v>15857333.333333332</v>
      </c>
    </row>
    <row r="322" spans="1:9" hidden="1" x14ac:dyDescent="0.45">
      <c r="A322" s="1">
        <v>10</v>
      </c>
      <c r="B322" s="1">
        <v>597</v>
      </c>
      <c r="C322">
        <v>1.4585999999999999</v>
      </c>
      <c r="D322" s="1">
        <v>3.4236999999999997E-2</v>
      </c>
      <c r="E322" s="2">
        <v>1.0188E-8</v>
      </c>
      <c r="F322" s="1">
        <v>90.091999999999999</v>
      </c>
      <c r="G322" s="1">
        <v>399.39</v>
      </c>
      <c r="H322">
        <f t="shared" si="8"/>
        <v>600613.33333333326</v>
      </c>
      <c r="I322">
        <f t="shared" si="9"/>
        <v>2662600</v>
      </c>
    </row>
    <row r="323" spans="1:9" hidden="1" x14ac:dyDescent="0.45">
      <c r="A323" s="1">
        <v>10</v>
      </c>
      <c r="B323" s="1">
        <v>597</v>
      </c>
      <c r="C323">
        <v>1.5031000000000001</v>
      </c>
      <c r="D323" s="1">
        <v>3.4236999999999997E-2</v>
      </c>
      <c r="E323" s="1">
        <v>2.6164E-2</v>
      </c>
      <c r="F323" s="1">
        <v>332.89</v>
      </c>
      <c r="G323" s="1">
        <v>2266.3000000000002</v>
      </c>
      <c r="H323">
        <f t="shared" ref="H323:H386" si="10">F323/0.003/0.05</f>
        <v>2219266.6666666665</v>
      </c>
      <c r="I323">
        <f t="shared" ref="I323:I386" si="11">G323/0.003/0.05</f>
        <v>15108666.666666666</v>
      </c>
    </row>
    <row r="324" spans="1:9" hidden="1" x14ac:dyDescent="0.45">
      <c r="A324" s="1">
        <v>10</v>
      </c>
      <c r="B324" s="1">
        <v>597</v>
      </c>
      <c r="C324">
        <v>1.5087999999999999</v>
      </c>
      <c r="D324" s="1">
        <v>3.4236999999999997E-2</v>
      </c>
      <c r="E324" s="2">
        <v>6.6146000000000004E-11</v>
      </c>
      <c r="F324" s="1">
        <v>396.89</v>
      </c>
      <c r="G324" s="1">
        <v>52112</v>
      </c>
      <c r="H324">
        <f t="shared" si="10"/>
        <v>2645933.333333333</v>
      </c>
      <c r="I324">
        <f t="shared" si="11"/>
        <v>347413333.33333331</v>
      </c>
    </row>
    <row r="325" spans="1:9" hidden="1" x14ac:dyDescent="0.45">
      <c r="A325" s="1">
        <v>10</v>
      </c>
      <c r="B325" s="1">
        <v>597</v>
      </c>
      <c r="C325">
        <v>1.5087999999999999</v>
      </c>
      <c r="D325" s="1">
        <v>3.4236999999999997E-2</v>
      </c>
      <c r="E325" s="2">
        <v>6.5402000000000006E-8</v>
      </c>
      <c r="F325" s="1">
        <v>395.52</v>
      </c>
      <c r="G325" s="1">
        <v>69229</v>
      </c>
      <c r="H325">
        <f t="shared" si="10"/>
        <v>2636800</v>
      </c>
      <c r="I325">
        <f t="shared" si="11"/>
        <v>461526666.66666663</v>
      </c>
    </row>
    <row r="326" spans="1:9" hidden="1" x14ac:dyDescent="0.45">
      <c r="A326" s="1">
        <v>10</v>
      </c>
      <c r="B326" s="1">
        <v>597</v>
      </c>
      <c r="C326">
        <v>1.5201</v>
      </c>
      <c r="D326" s="1">
        <v>3.4236999999999997E-2</v>
      </c>
      <c r="E326" s="2">
        <v>1.2433E-6</v>
      </c>
      <c r="F326" s="1">
        <v>90.671000000000006</v>
      </c>
      <c r="G326" s="1">
        <v>401.5</v>
      </c>
      <c r="H326">
        <f t="shared" si="10"/>
        <v>604473.33333333337</v>
      </c>
      <c r="I326">
        <f t="shared" si="11"/>
        <v>2676666.6666666665</v>
      </c>
    </row>
    <row r="327" spans="1:9" x14ac:dyDescent="0.45">
      <c r="A327" s="1">
        <v>10</v>
      </c>
      <c r="B327" s="1">
        <v>597</v>
      </c>
      <c r="C327">
        <v>1.5236000000000001</v>
      </c>
      <c r="D327" s="1">
        <v>3.4236999999999997E-2</v>
      </c>
      <c r="E327" s="1">
        <v>0.75188999999999995</v>
      </c>
      <c r="F327" s="1">
        <v>238.91</v>
      </c>
      <c r="G327" s="1">
        <v>2043.6</v>
      </c>
      <c r="H327">
        <f t="shared" si="10"/>
        <v>1592733.333333333</v>
      </c>
      <c r="I327">
        <f t="shared" si="11"/>
        <v>13624000</v>
      </c>
    </row>
    <row r="328" spans="1:9" hidden="1" x14ac:dyDescent="0.45">
      <c r="A328" s="1">
        <v>10</v>
      </c>
      <c r="B328" s="1">
        <v>597</v>
      </c>
      <c r="C328">
        <v>1.5294000000000001</v>
      </c>
      <c r="D328" s="1">
        <v>3.4236999999999997E-2</v>
      </c>
      <c r="E328" s="2">
        <v>8.2395999999999999E-6</v>
      </c>
      <c r="F328" s="1">
        <v>25.506</v>
      </c>
      <c r="G328" s="1">
        <v>113.19</v>
      </c>
      <c r="H328">
        <f t="shared" si="10"/>
        <v>170040</v>
      </c>
      <c r="I328">
        <f t="shared" si="11"/>
        <v>754600</v>
      </c>
    </row>
    <row r="329" spans="1:9" hidden="1" x14ac:dyDescent="0.45">
      <c r="A329" s="1">
        <v>10</v>
      </c>
      <c r="B329" s="1">
        <v>597</v>
      </c>
      <c r="C329">
        <v>1.5301</v>
      </c>
      <c r="D329" s="1">
        <v>3.4236999999999997E-2</v>
      </c>
      <c r="E329" s="2">
        <v>2.6247000000000001E-5</v>
      </c>
      <c r="F329" s="1">
        <v>25.652999999999999</v>
      </c>
      <c r="G329" s="1">
        <v>109.28</v>
      </c>
      <c r="H329">
        <f t="shared" si="10"/>
        <v>171020</v>
      </c>
      <c r="I329">
        <f t="shared" si="11"/>
        <v>728533.33333333326</v>
      </c>
    </row>
    <row r="330" spans="1:9" hidden="1" x14ac:dyDescent="0.45">
      <c r="A330" s="1">
        <v>10</v>
      </c>
      <c r="B330" s="1">
        <v>597</v>
      </c>
      <c r="C330">
        <v>1.5459000000000001</v>
      </c>
      <c r="D330" s="1">
        <v>3.4236999999999997E-2</v>
      </c>
      <c r="E330" s="2">
        <v>3.9221999999999999E-8</v>
      </c>
      <c r="F330" s="1">
        <v>223.08</v>
      </c>
      <c r="G330" s="1">
        <v>2032.7</v>
      </c>
      <c r="H330">
        <f t="shared" si="10"/>
        <v>1487200</v>
      </c>
      <c r="I330">
        <f t="shared" si="11"/>
        <v>13551333.333333332</v>
      </c>
    </row>
    <row r="331" spans="1:9" hidden="1" x14ac:dyDescent="0.45">
      <c r="A331" s="1">
        <v>10</v>
      </c>
      <c r="B331" s="1">
        <v>597</v>
      </c>
      <c r="C331">
        <v>1.5931999999999999</v>
      </c>
      <c r="D331" s="1">
        <v>3.4236999999999997E-2</v>
      </c>
      <c r="E331" s="2">
        <v>3.1778999999999999E-7</v>
      </c>
      <c r="F331" s="1">
        <v>25.89</v>
      </c>
      <c r="G331" s="1">
        <v>107.21</v>
      </c>
      <c r="H331">
        <f t="shared" si="10"/>
        <v>172600</v>
      </c>
      <c r="I331">
        <f t="shared" si="11"/>
        <v>714733.33333333326</v>
      </c>
    </row>
    <row r="332" spans="1:9" hidden="1" x14ac:dyDescent="0.45">
      <c r="A332" s="1">
        <v>10</v>
      </c>
      <c r="B332" s="1">
        <v>597</v>
      </c>
      <c r="C332">
        <v>1.5939000000000001</v>
      </c>
      <c r="D332" s="1">
        <v>3.4236999999999997E-2</v>
      </c>
      <c r="E332" s="2">
        <v>2.0429E-10</v>
      </c>
      <c r="F332" s="1">
        <v>373.1</v>
      </c>
      <c r="G332" s="1">
        <v>3277.1</v>
      </c>
      <c r="H332">
        <f t="shared" si="10"/>
        <v>2487333.3333333335</v>
      </c>
      <c r="I332">
        <f t="shared" si="11"/>
        <v>21847333.333333328</v>
      </c>
    </row>
    <row r="333" spans="1:9" hidden="1" x14ac:dyDescent="0.45">
      <c r="A333" s="1">
        <v>10</v>
      </c>
      <c r="B333" s="1">
        <v>597</v>
      </c>
      <c r="C333">
        <v>1.5939000000000001</v>
      </c>
      <c r="D333" s="1">
        <v>3.4236999999999997E-2</v>
      </c>
      <c r="E333" s="2">
        <v>4.7985999999999997E-8</v>
      </c>
      <c r="F333" s="1">
        <v>349.19</v>
      </c>
      <c r="G333" s="1">
        <v>2301.1999999999998</v>
      </c>
      <c r="H333">
        <f t="shared" si="10"/>
        <v>2327933.333333333</v>
      </c>
      <c r="I333">
        <f t="shared" si="11"/>
        <v>15341333.333333332</v>
      </c>
    </row>
    <row r="334" spans="1:9" hidden="1" x14ac:dyDescent="0.45">
      <c r="A334" s="1">
        <v>10</v>
      </c>
      <c r="B334" s="1">
        <v>597</v>
      </c>
      <c r="C334">
        <v>1.6002000000000001</v>
      </c>
      <c r="D334" s="1">
        <v>3.4236999999999997E-2</v>
      </c>
      <c r="E334" s="2">
        <v>6.7594000000000003E-8</v>
      </c>
      <c r="F334" s="1">
        <v>404.42</v>
      </c>
      <c r="G334" s="1">
        <v>4950.7</v>
      </c>
      <c r="H334">
        <f t="shared" si="10"/>
        <v>2696133.333333333</v>
      </c>
      <c r="I334">
        <f t="shared" si="11"/>
        <v>33004666.666666664</v>
      </c>
    </row>
    <row r="335" spans="1:9" hidden="1" x14ac:dyDescent="0.45">
      <c r="A335" s="1">
        <v>10</v>
      </c>
      <c r="B335" s="1">
        <v>597</v>
      </c>
      <c r="C335">
        <v>1.6055999999999999</v>
      </c>
      <c r="D335" s="1">
        <v>3.4236999999999997E-2</v>
      </c>
      <c r="E335" s="1">
        <v>1.1612E-3</v>
      </c>
      <c r="F335" s="1">
        <v>227.01</v>
      </c>
      <c r="G335" s="1">
        <v>2089.4</v>
      </c>
      <c r="H335">
        <f t="shared" si="10"/>
        <v>1513400</v>
      </c>
      <c r="I335">
        <f t="shared" si="11"/>
        <v>13929333.333333332</v>
      </c>
    </row>
    <row r="336" spans="1:9" hidden="1" x14ac:dyDescent="0.45">
      <c r="A336" s="1">
        <v>10</v>
      </c>
      <c r="B336" s="1">
        <v>597</v>
      </c>
      <c r="C336">
        <v>1.6091</v>
      </c>
      <c r="D336" s="1">
        <v>3.4236999999999997E-2</v>
      </c>
      <c r="E336" s="2">
        <v>4.1151999999999997E-8</v>
      </c>
      <c r="F336" s="1">
        <v>434.11</v>
      </c>
      <c r="G336" s="1">
        <v>52690</v>
      </c>
      <c r="H336">
        <f t="shared" si="10"/>
        <v>2894066.6666666665</v>
      </c>
      <c r="I336">
        <f t="shared" si="11"/>
        <v>351266666.66666663</v>
      </c>
    </row>
    <row r="337" spans="1:9" hidden="1" x14ac:dyDescent="0.45">
      <c r="A337" s="1">
        <v>10</v>
      </c>
      <c r="B337" s="1">
        <v>597</v>
      </c>
      <c r="C337">
        <v>1.6092</v>
      </c>
      <c r="D337" s="1">
        <v>3.4236999999999997E-2</v>
      </c>
      <c r="E337" s="2">
        <v>1.0061E-7</v>
      </c>
      <c r="F337" s="1">
        <v>432.84</v>
      </c>
      <c r="G337" s="1">
        <v>60778</v>
      </c>
      <c r="H337">
        <f t="shared" si="10"/>
        <v>2885600</v>
      </c>
      <c r="I337">
        <f t="shared" si="11"/>
        <v>405186666.66666663</v>
      </c>
    </row>
    <row r="338" spans="1:9" hidden="1" x14ac:dyDescent="0.45">
      <c r="A338" s="1">
        <v>10</v>
      </c>
      <c r="B338" s="1">
        <v>597</v>
      </c>
      <c r="C338">
        <v>1.6129</v>
      </c>
      <c r="D338" s="1">
        <v>3.4236999999999997E-2</v>
      </c>
      <c r="E338" s="2">
        <v>2.9734000000000001E-9</v>
      </c>
      <c r="F338" s="1">
        <v>514.21</v>
      </c>
      <c r="G338" s="1">
        <v>13851</v>
      </c>
      <c r="H338">
        <f t="shared" si="10"/>
        <v>3428066.6666666665</v>
      </c>
      <c r="I338">
        <f t="shared" si="11"/>
        <v>92340000</v>
      </c>
    </row>
    <row r="339" spans="1:9" hidden="1" x14ac:dyDescent="0.45">
      <c r="A339" s="1">
        <v>10</v>
      </c>
      <c r="B339" s="1">
        <v>597</v>
      </c>
      <c r="C339">
        <v>1.6175999999999999</v>
      </c>
      <c r="D339" s="1">
        <v>3.4236999999999997E-2</v>
      </c>
      <c r="E339" s="2">
        <v>8.2310999999999996E-10</v>
      </c>
      <c r="F339" s="1">
        <v>91.588999999999999</v>
      </c>
      <c r="G339" s="1">
        <v>404.85</v>
      </c>
      <c r="H339">
        <f t="shared" si="10"/>
        <v>610593.33333333326</v>
      </c>
      <c r="I339">
        <f t="shared" si="11"/>
        <v>2699000</v>
      </c>
    </row>
    <row r="340" spans="1:9" hidden="1" x14ac:dyDescent="0.45">
      <c r="A340" s="1">
        <v>10</v>
      </c>
      <c r="B340" s="1">
        <v>597</v>
      </c>
      <c r="C340">
        <v>1.6202000000000001</v>
      </c>
      <c r="D340" s="1">
        <v>3.4236999999999997E-2</v>
      </c>
      <c r="E340" s="2">
        <v>1.7773E-8</v>
      </c>
      <c r="F340" s="1">
        <v>234.86</v>
      </c>
      <c r="G340" s="1">
        <v>2695</v>
      </c>
      <c r="H340">
        <f t="shared" si="10"/>
        <v>1565733.3333333333</v>
      </c>
      <c r="I340">
        <f t="shared" si="11"/>
        <v>17966666.666666668</v>
      </c>
    </row>
    <row r="341" spans="1:9" hidden="1" x14ac:dyDescent="0.45">
      <c r="A341" s="1">
        <v>10</v>
      </c>
      <c r="B341" s="1">
        <v>597</v>
      </c>
      <c r="C341">
        <v>1.6204000000000001</v>
      </c>
      <c r="D341" s="1">
        <v>3.4236999999999997E-2</v>
      </c>
      <c r="E341" s="2">
        <v>6.5972000000000003E-7</v>
      </c>
      <c r="F341" s="1">
        <v>233.4</v>
      </c>
      <c r="G341" s="1">
        <v>1239.5</v>
      </c>
      <c r="H341">
        <f t="shared" si="10"/>
        <v>1556000</v>
      </c>
      <c r="I341">
        <f t="shared" si="11"/>
        <v>8263333.333333333</v>
      </c>
    </row>
    <row r="342" spans="1:9" hidden="1" x14ac:dyDescent="0.45">
      <c r="A342" s="1">
        <v>10</v>
      </c>
      <c r="B342" s="1">
        <v>597</v>
      </c>
      <c r="C342">
        <v>1.6362000000000001</v>
      </c>
      <c r="D342" s="1">
        <v>3.4236999999999997E-2</v>
      </c>
      <c r="E342" s="2">
        <v>1.3442000000000001E-8</v>
      </c>
      <c r="F342" s="1">
        <v>202.89</v>
      </c>
      <c r="G342" s="1">
        <v>1777.7</v>
      </c>
      <c r="H342">
        <f t="shared" si="10"/>
        <v>1352600</v>
      </c>
      <c r="I342">
        <f t="shared" si="11"/>
        <v>11851333.333333332</v>
      </c>
    </row>
    <row r="343" spans="1:9" hidden="1" x14ac:dyDescent="0.45">
      <c r="A343" s="1">
        <v>10</v>
      </c>
      <c r="B343" s="1">
        <v>597</v>
      </c>
      <c r="C343">
        <v>1.6363000000000001</v>
      </c>
      <c r="D343" s="1">
        <v>3.4236999999999997E-2</v>
      </c>
      <c r="E343" s="2">
        <v>2.0153000000000001E-7</v>
      </c>
      <c r="F343" s="1">
        <v>202.33</v>
      </c>
      <c r="G343" s="1">
        <v>1398.5</v>
      </c>
      <c r="H343">
        <f t="shared" si="10"/>
        <v>1348866.6666666667</v>
      </c>
      <c r="I343">
        <f t="shared" si="11"/>
        <v>9323333.3333333321</v>
      </c>
    </row>
    <row r="344" spans="1:9" hidden="1" x14ac:dyDescent="0.45">
      <c r="A344" s="1">
        <v>10</v>
      </c>
      <c r="B344" s="1">
        <v>597</v>
      </c>
      <c r="C344">
        <v>1.6961999999999999</v>
      </c>
      <c r="D344" s="1">
        <v>3.4236999999999997E-2</v>
      </c>
      <c r="E344" s="2">
        <v>7.2900000000000003E-9</v>
      </c>
      <c r="F344" s="1">
        <v>228.91</v>
      </c>
      <c r="G344" s="1">
        <v>2241.1999999999998</v>
      </c>
      <c r="H344">
        <f t="shared" si="10"/>
        <v>1526066.6666666665</v>
      </c>
      <c r="I344">
        <f t="shared" si="11"/>
        <v>14941333.333333332</v>
      </c>
    </row>
    <row r="345" spans="1:9" hidden="1" x14ac:dyDescent="0.45">
      <c r="A345" s="1">
        <v>10</v>
      </c>
      <c r="B345" s="1">
        <v>597</v>
      </c>
      <c r="C345">
        <v>1.6962999999999999</v>
      </c>
      <c r="D345" s="1">
        <v>3.4236999999999997E-2</v>
      </c>
      <c r="E345" s="2">
        <v>1.1182E-7</v>
      </c>
      <c r="F345" s="1">
        <v>228.2</v>
      </c>
      <c r="G345" s="1">
        <v>1522.5</v>
      </c>
      <c r="H345">
        <f t="shared" si="10"/>
        <v>1521333.333333333</v>
      </c>
      <c r="I345">
        <f t="shared" si="11"/>
        <v>10150000</v>
      </c>
    </row>
    <row r="346" spans="1:9" hidden="1" x14ac:dyDescent="0.45">
      <c r="A346" s="1">
        <v>10</v>
      </c>
      <c r="B346" s="1">
        <v>597</v>
      </c>
      <c r="C346">
        <v>1.6992</v>
      </c>
      <c r="D346" s="1">
        <v>3.4236999999999997E-2</v>
      </c>
      <c r="E346" s="2">
        <v>3.7254000000000004E-9</v>
      </c>
      <c r="F346" s="1">
        <v>241.16</v>
      </c>
      <c r="G346" s="1">
        <v>2236</v>
      </c>
      <c r="H346">
        <f t="shared" si="10"/>
        <v>1607733.333333333</v>
      </c>
      <c r="I346">
        <f t="shared" si="11"/>
        <v>14906666.666666666</v>
      </c>
    </row>
    <row r="347" spans="1:9" hidden="1" x14ac:dyDescent="0.45">
      <c r="A347" s="1">
        <v>10</v>
      </c>
      <c r="B347" s="1">
        <v>597</v>
      </c>
      <c r="C347">
        <v>1.74</v>
      </c>
      <c r="D347" s="1">
        <v>3.4236999999999997E-2</v>
      </c>
      <c r="E347" s="2">
        <v>1.8328000000000001E-10</v>
      </c>
      <c r="F347" s="1">
        <v>479.08</v>
      </c>
      <c r="G347" s="1">
        <v>45573</v>
      </c>
      <c r="H347">
        <f t="shared" si="10"/>
        <v>3193866.666666666</v>
      </c>
      <c r="I347">
        <f t="shared" si="11"/>
        <v>303820000</v>
      </c>
    </row>
    <row r="348" spans="1:9" hidden="1" x14ac:dyDescent="0.45">
      <c r="A348" s="1">
        <v>10</v>
      </c>
      <c r="B348" s="1">
        <v>597</v>
      </c>
      <c r="C348">
        <v>1.7401</v>
      </c>
      <c r="D348" s="1">
        <v>3.4236999999999997E-2</v>
      </c>
      <c r="E348" s="2">
        <v>7.4915000000000004E-10</v>
      </c>
      <c r="F348" s="1">
        <v>478.75</v>
      </c>
      <c r="G348" s="1">
        <v>50789</v>
      </c>
      <c r="H348">
        <f t="shared" si="10"/>
        <v>3191666.6666666665</v>
      </c>
      <c r="I348">
        <f t="shared" si="11"/>
        <v>338593333.33333331</v>
      </c>
    </row>
    <row r="349" spans="1:9" hidden="1" x14ac:dyDescent="0.45">
      <c r="A349" s="1">
        <v>10</v>
      </c>
      <c r="B349" s="1">
        <v>597</v>
      </c>
      <c r="C349">
        <v>1.7444999999999999</v>
      </c>
      <c r="D349" s="1">
        <v>3.4236999999999997E-2</v>
      </c>
      <c r="E349" s="2">
        <v>3.2135000000000001E-11</v>
      </c>
      <c r="F349" s="1">
        <v>92.792000000000002</v>
      </c>
      <c r="G349" s="1">
        <v>410.27</v>
      </c>
      <c r="H349">
        <f t="shared" si="10"/>
        <v>618613.33333333337</v>
      </c>
      <c r="I349">
        <f t="shared" si="11"/>
        <v>2735133.333333333</v>
      </c>
    </row>
    <row r="350" spans="1:9" hidden="1" x14ac:dyDescent="0.45">
      <c r="A350" s="1">
        <v>10</v>
      </c>
      <c r="B350" s="1">
        <v>597</v>
      </c>
      <c r="C350">
        <v>1.7532000000000001</v>
      </c>
      <c r="D350" s="1">
        <v>3.4236999999999997E-2</v>
      </c>
      <c r="E350" s="2">
        <v>2.601E-9</v>
      </c>
      <c r="F350" s="1">
        <v>375.64</v>
      </c>
      <c r="G350" s="1">
        <v>2563.9</v>
      </c>
      <c r="H350">
        <f t="shared" si="10"/>
        <v>2504266.6666666665</v>
      </c>
      <c r="I350">
        <f t="shared" si="11"/>
        <v>17092666.666666668</v>
      </c>
    </row>
    <row r="351" spans="1:9" hidden="1" x14ac:dyDescent="0.45">
      <c r="A351" s="1">
        <v>10</v>
      </c>
      <c r="B351" s="1">
        <v>597</v>
      </c>
      <c r="C351">
        <v>1.7551000000000001</v>
      </c>
      <c r="D351" s="1">
        <v>3.4236999999999997E-2</v>
      </c>
      <c r="E351" s="2">
        <v>7.6231000000000003E-9</v>
      </c>
      <c r="F351" s="1">
        <v>54.658000000000001</v>
      </c>
      <c r="G351" s="1">
        <v>255.16</v>
      </c>
      <c r="H351">
        <f t="shared" si="10"/>
        <v>364386.66666666663</v>
      </c>
      <c r="I351">
        <f t="shared" si="11"/>
        <v>1701066.6666666665</v>
      </c>
    </row>
    <row r="352" spans="1:9" hidden="1" x14ac:dyDescent="0.45">
      <c r="A352" s="1">
        <v>10</v>
      </c>
      <c r="B352" s="1">
        <v>597</v>
      </c>
      <c r="C352">
        <v>1.7554000000000001</v>
      </c>
      <c r="D352" s="1">
        <v>3.4236999999999997E-2</v>
      </c>
      <c r="E352" s="2">
        <v>1.1053999999999999E-9</v>
      </c>
      <c r="F352" s="1">
        <v>61.119</v>
      </c>
      <c r="G352" s="1">
        <v>281.51</v>
      </c>
      <c r="H352">
        <f t="shared" si="10"/>
        <v>407460</v>
      </c>
      <c r="I352">
        <f t="shared" si="11"/>
        <v>1876733.333333333</v>
      </c>
    </row>
    <row r="353" spans="1:9" hidden="1" x14ac:dyDescent="0.45">
      <c r="A353" s="1">
        <v>10</v>
      </c>
      <c r="B353" s="1">
        <v>597</v>
      </c>
      <c r="C353">
        <v>1.7581</v>
      </c>
      <c r="D353" s="1">
        <v>3.4236999999999997E-2</v>
      </c>
      <c r="E353" s="2">
        <v>5.8321000000000002E-9</v>
      </c>
      <c r="F353" s="1">
        <v>103.36</v>
      </c>
      <c r="G353" s="1">
        <v>502.1</v>
      </c>
      <c r="H353">
        <f t="shared" si="10"/>
        <v>689066.66666666663</v>
      </c>
      <c r="I353">
        <f t="shared" si="11"/>
        <v>3347333.333333333</v>
      </c>
    </row>
    <row r="354" spans="1:9" hidden="1" x14ac:dyDescent="0.45">
      <c r="A354" s="1">
        <v>10</v>
      </c>
      <c r="B354" s="1">
        <v>597</v>
      </c>
      <c r="C354">
        <v>1.7584</v>
      </c>
      <c r="D354" s="1">
        <v>3.4236999999999997E-2</v>
      </c>
      <c r="E354" s="2">
        <v>2.4160999999999999E-11</v>
      </c>
      <c r="F354" s="1">
        <v>90.652000000000001</v>
      </c>
      <c r="G354" s="1">
        <v>437.41</v>
      </c>
      <c r="H354">
        <f t="shared" si="10"/>
        <v>604346.66666666663</v>
      </c>
      <c r="I354">
        <f t="shared" si="11"/>
        <v>2916066.6666666665</v>
      </c>
    </row>
    <row r="355" spans="1:9" hidden="1" x14ac:dyDescent="0.45">
      <c r="A355" s="1">
        <v>10</v>
      </c>
      <c r="B355" s="1">
        <v>597</v>
      </c>
      <c r="C355">
        <v>1.7981</v>
      </c>
      <c r="D355" s="1">
        <v>3.4236999999999997E-2</v>
      </c>
      <c r="E355" s="2">
        <v>3.4500999999999999E-8</v>
      </c>
      <c r="F355" s="1">
        <v>75.588999999999999</v>
      </c>
      <c r="G355" s="1">
        <v>374.89</v>
      </c>
      <c r="H355">
        <f t="shared" si="10"/>
        <v>503926.66666666663</v>
      </c>
      <c r="I355">
        <f t="shared" si="11"/>
        <v>2499266.6666666665</v>
      </c>
    </row>
    <row r="356" spans="1:9" hidden="1" x14ac:dyDescent="0.45">
      <c r="A356" s="1">
        <v>10</v>
      </c>
      <c r="B356" s="1">
        <v>597</v>
      </c>
      <c r="C356">
        <v>1.7985</v>
      </c>
      <c r="D356" s="1">
        <v>3.4236999999999997E-2</v>
      </c>
      <c r="E356" s="2">
        <v>7.1554000000000003E-9</v>
      </c>
      <c r="F356" s="1">
        <v>73.760000000000005</v>
      </c>
      <c r="G356" s="1">
        <v>333.73</v>
      </c>
      <c r="H356">
        <f t="shared" si="10"/>
        <v>491733.33333333331</v>
      </c>
      <c r="I356">
        <f t="shared" si="11"/>
        <v>2224866.6666666665</v>
      </c>
    </row>
    <row r="357" spans="1:9" hidden="1" x14ac:dyDescent="0.45">
      <c r="A357" s="1">
        <v>10</v>
      </c>
      <c r="B357" s="1">
        <v>597</v>
      </c>
      <c r="C357">
        <v>1.802</v>
      </c>
      <c r="D357" s="1">
        <v>3.4236999999999997E-2</v>
      </c>
      <c r="E357" s="2">
        <v>1.2852E-8</v>
      </c>
      <c r="F357" s="1">
        <v>456.1</v>
      </c>
      <c r="G357" s="1">
        <v>5482.6</v>
      </c>
      <c r="H357">
        <f t="shared" si="10"/>
        <v>3040666.6666666665</v>
      </c>
      <c r="I357">
        <f t="shared" si="11"/>
        <v>36550666.666666664</v>
      </c>
    </row>
    <row r="358" spans="1:9" hidden="1" x14ac:dyDescent="0.45">
      <c r="A358" s="1">
        <v>10</v>
      </c>
      <c r="B358" s="1">
        <v>597</v>
      </c>
      <c r="C358">
        <v>1.8093999999999999</v>
      </c>
      <c r="D358" s="1">
        <v>3.4236999999999997E-2</v>
      </c>
      <c r="E358" s="2">
        <v>3.1914E-9</v>
      </c>
      <c r="F358" s="1">
        <v>338.13</v>
      </c>
      <c r="G358" s="1">
        <v>3383.9</v>
      </c>
      <c r="H358">
        <f t="shared" si="10"/>
        <v>2254200</v>
      </c>
      <c r="I358">
        <f t="shared" si="11"/>
        <v>22559333.333333332</v>
      </c>
    </row>
    <row r="359" spans="1:9" hidden="1" x14ac:dyDescent="0.45">
      <c r="A359" s="1">
        <v>10</v>
      </c>
      <c r="B359" s="1">
        <v>597</v>
      </c>
      <c r="C359">
        <v>1.8095000000000001</v>
      </c>
      <c r="D359" s="1">
        <v>3.4236999999999997E-2</v>
      </c>
      <c r="E359" s="2">
        <v>3.7450999999999999E-11</v>
      </c>
      <c r="F359" s="1">
        <v>337.28</v>
      </c>
      <c r="G359" s="1">
        <v>1955.2</v>
      </c>
      <c r="H359">
        <f t="shared" si="10"/>
        <v>2248533.333333333</v>
      </c>
      <c r="I359">
        <f t="shared" si="11"/>
        <v>13034666.666666666</v>
      </c>
    </row>
    <row r="360" spans="1:9" hidden="1" x14ac:dyDescent="0.45">
      <c r="A360" s="1">
        <v>10</v>
      </c>
      <c r="B360" s="1">
        <v>597</v>
      </c>
      <c r="C360">
        <v>1.8137000000000001</v>
      </c>
      <c r="D360" s="1">
        <v>3.4236999999999997E-2</v>
      </c>
      <c r="E360" s="2">
        <v>4.7878000000000003E-11</v>
      </c>
      <c r="F360" s="1">
        <v>577.07000000000005</v>
      </c>
      <c r="G360" s="1">
        <v>13809</v>
      </c>
      <c r="H360">
        <f t="shared" si="10"/>
        <v>3847133.3333333335</v>
      </c>
      <c r="I360">
        <f t="shared" si="11"/>
        <v>92060000</v>
      </c>
    </row>
    <row r="361" spans="1:9" hidden="1" x14ac:dyDescent="0.45">
      <c r="A361" s="1">
        <v>10</v>
      </c>
      <c r="B361" s="1">
        <v>597</v>
      </c>
      <c r="C361">
        <v>1.8216000000000001</v>
      </c>
      <c r="D361" s="1">
        <v>3.4236999999999997E-2</v>
      </c>
      <c r="E361" s="2">
        <v>2.8710999999999999E-11</v>
      </c>
      <c r="F361" s="1">
        <v>29.858000000000001</v>
      </c>
      <c r="G361" s="1">
        <v>125.74</v>
      </c>
      <c r="H361">
        <f t="shared" si="10"/>
        <v>199053.33333333331</v>
      </c>
      <c r="I361">
        <f t="shared" si="11"/>
        <v>838266.66666666651</v>
      </c>
    </row>
    <row r="362" spans="1:9" hidden="1" x14ac:dyDescent="0.45">
      <c r="A362" s="1">
        <v>15</v>
      </c>
      <c r="B362" s="1">
        <v>595</v>
      </c>
      <c r="C362">
        <v>1.4597</v>
      </c>
      <c r="D362" s="1">
        <v>3.4245999999999999E-2</v>
      </c>
      <c r="E362" s="2">
        <v>1.1202999999999999E-9</v>
      </c>
      <c r="F362" s="1">
        <v>97.978999999999999</v>
      </c>
      <c r="G362" s="1">
        <v>440.14</v>
      </c>
      <c r="H362">
        <f t="shared" si="10"/>
        <v>653193.33333333326</v>
      </c>
      <c r="I362">
        <f t="shared" si="11"/>
        <v>2934266.666666666</v>
      </c>
    </row>
    <row r="363" spans="1:9" hidden="1" x14ac:dyDescent="0.45">
      <c r="A363" s="1">
        <v>15</v>
      </c>
      <c r="B363" s="1">
        <v>595</v>
      </c>
      <c r="C363">
        <v>1.5048999999999999</v>
      </c>
      <c r="D363" s="1">
        <v>3.4245999999999999E-2</v>
      </c>
      <c r="E363" s="1">
        <v>3.9114999999999997E-2</v>
      </c>
      <c r="F363" s="1">
        <v>333.63</v>
      </c>
      <c r="G363" s="1">
        <v>2299.6</v>
      </c>
      <c r="H363">
        <f t="shared" si="10"/>
        <v>2224200</v>
      </c>
      <c r="I363">
        <f t="shared" si="11"/>
        <v>15330666.666666664</v>
      </c>
    </row>
    <row r="364" spans="1:9" hidden="1" x14ac:dyDescent="0.45">
      <c r="A364" s="1">
        <v>15</v>
      </c>
      <c r="B364" s="1">
        <v>595</v>
      </c>
      <c r="C364">
        <v>1.5085</v>
      </c>
      <c r="D364" s="1">
        <v>3.4245999999999999E-2</v>
      </c>
      <c r="E364" s="2">
        <v>6.0137999999999995E-7</v>
      </c>
      <c r="F364" s="1">
        <v>396.72</v>
      </c>
      <c r="G364" s="1">
        <v>66243</v>
      </c>
      <c r="H364">
        <f t="shared" si="10"/>
        <v>2644800</v>
      </c>
      <c r="I364">
        <f t="shared" si="11"/>
        <v>441620000</v>
      </c>
    </row>
    <row r="365" spans="1:9" hidden="1" x14ac:dyDescent="0.45">
      <c r="A365" s="1">
        <v>15</v>
      </c>
      <c r="B365" s="1">
        <v>595</v>
      </c>
      <c r="C365">
        <v>1.5085</v>
      </c>
      <c r="D365" s="1">
        <v>3.4245999999999999E-2</v>
      </c>
      <c r="E365" s="2">
        <v>7.6675000000000007E-9</v>
      </c>
      <c r="F365" s="1">
        <v>396.49</v>
      </c>
      <c r="G365" s="1">
        <v>58688</v>
      </c>
      <c r="H365">
        <f t="shared" si="10"/>
        <v>2643266.6666666665</v>
      </c>
      <c r="I365">
        <f t="shared" si="11"/>
        <v>391253333.33333331</v>
      </c>
    </row>
    <row r="366" spans="1:9" hidden="1" x14ac:dyDescent="0.45">
      <c r="A366" s="1">
        <v>15</v>
      </c>
      <c r="B366" s="1">
        <v>595</v>
      </c>
      <c r="C366">
        <v>1.5208999999999999</v>
      </c>
      <c r="D366" s="1">
        <v>3.4245999999999999E-2</v>
      </c>
      <c r="E366" s="2">
        <v>5.3628999999999999E-6</v>
      </c>
      <c r="F366" s="1">
        <v>100.51</v>
      </c>
      <c r="G366" s="1">
        <v>450.47</v>
      </c>
      <c r="H366">
        <f t="shared" si="10"/>
        <v>670066.66666666663</v>
      </c>
      <c r="I366">
        <f t="shared" si="11"/>
        <v>3003133.3333333335</v>
      </c>
    </row>
    <row r="367" spans="1:9" x14ac:dyDescent="0.45">
      <c r="A367" s="1">
        <v>15</v>
      </c>
      <c r="B367" s="1">
        <v>595</v>
      </c>
      <c r="C367">
        <v>1.5299</v>
      </c>
      <c r="D367" s="1">
        <v>3.4245999999999999E-2</v>
      </c>
      <c r="E367" s="1">
        <v>0.73268999999999995</v>
      </c>
      <c r="F367" s="1">
        <v>243.05</v>
      </c>
      <c r="G367" s="1">
        <v>2066.1999999999998</v>
      </c>
      <c r="H367">
        <f t="shared" si="10"/>
        <v>1620333.3333333333</v>
      </c>
      <c r="I367">
        <f t="shared" si="11"/>
        <v>13774666.666666664</v>
      </c>
    </row>
    <row r="368" spans="1:9" hidden="1" x14ac:dyDescent="0.45">
      <c r="A368" s="1">
        <v>15</v>
      </c>
      <c r="B368" s="1">
        <v>595</v>
      </c>
      <c r="C368">
        <v>1.5376000000000001</v>
      </c>
      <c r="D368" s="1">
        <v>3.4245999999999999E-2</v>
      </c>
      <c r="E368" s="2">
        <v>3.5117000000000002E-6</v>
      </c>
      <c r="F368" s="1">
        <v>33.957000000000001</v>
      </c>
      <c r="G368" s="1">
        <v>156.69</v>
      </c>
      <c r="H368">
        <f t="shared" si="10"/>
        <v>226380</v>
      </c>
      <c r="I368">
        <f t="shared" si="11"/>
        <v>1044600</v>
      </c>
    </row>
    <row r="369" spans="1:9" hidden="1" x14ac:dyDescent="0.45">
      <c r="A369" s="1">
        <v>15</v>
      </c>
      <c r="B369" s="1">
        <v>595</v>
      </c>
      <c r="C369">
        <v>1.5378000000000001</v>
      </c>
      <c r="D369" s="1">
        <v>3.4245999999999999E-2</v>
      </c>
      <c r="E369" s="2">
        <v>2.6190000000000002E-5</v>
      </c>
      <c r="F369" s="1">
        <v>33.917999999999999</v>
      </c>
      <c r="G369" s="1">
        <v>144.91</v>
      </c>
      <c r="H369">
        <f t="shared" si="10"/>
        <v>226120</v>
      </c>
      <c r="I369">
        <f t="shared" si="11"/>
        <v>966066.66666666651</v>
      </c>
    </row>
    <row r="370" spans="1:9" hidden="1" x14ac:dyDescent="0.45">
      <c r="A370" s="1">
        <v>15</v>
      </c>
      <c r="B370" s="1">
        <v>595</v>
      </c>
      <c r="C370">
        <v>1.5529999999999999</v>
      </c>
      <c r="D370" s="1">
        <v>3.4245999999999999E-2</v>
      </c>
      <c r="E370" s="2">
        <v>2.1557E-6</v>
      </c>
      <c r="F370" s="1">
        <v>227</v>
      </c>
      <c r="G370" s="1">
        <v>2057.5</v>
      </c>
      <c r="H370">
        <f t="shared" si="10"/>
        <v>1513333.3333333333</v>
      </c>
      <c r="I370">
        <f t="shared" si="11"/>
        <v>13716666.666666666</v>
      </c>
    </row>
    <row r="371" spans="1:9" hidden="1" x14ac:dyDescent="0.45">
      <c r="A371" s="1">
        <v>15</v>
      </c>
      <c r="B371" s="1">
        <v>595</v>
      </c>
      <c r="C371">
        <v>1.5944</v>
      </c>
      <c r="D371" s="1">
        <v>3.4245999999999999E-2</v>
      </c>
      <c r="E371" s="2">
        <v>5.8794999999999998E-8</v>
      </c>
      <c r="F371" s="1">
        <v>370.29</v>
      </c>
      <c r="G371" s="1">
        <v>6740.5</v>
      </c>
      <c r="H371">
        <f t="shared" si="10"/>
        <v>2468600</v>
      </c>
      <c r="I371">
        <f t="shared" si="11"/>
        <v>44936666.666666664</v>
      </c>
    </row>
    <row r="372" spans="1:9" hidden="1" x14ac:dyDescent="0.45">
      <c r="A372" s="1">
        <v>15</v>
      </c>
      <c r="B372" s="1">
        <v>595</v>
      </c>
      <c r="C372">
        <v>1.5944</v>
      </c>
      <c r="D372" s="1">
        <v>3.4245999999999999E-2</v>
      </c>
      <c r="E372" s="2">
        <v>3.3728999999999998E-9</v>
      </c>
      <c r="F372" s="1">
        <v>370.39</v>
      </c>
      <c r="G372" s="1">
        <v>1716.1</v>
      </c>
      <c r="H372">
        <f t="shared" si="10"/>
        <v>2469266.6666666665</v>
      </c>
      <c r="I372">
        <f t="shared" si="11"/>
        <v>11440666.666666664</v>
      </c>
    </row>
    <row r="373" spans="1:9" hidden="1" x14ac:dyDescent="0.45">
      <c r="A373" s="1">
        <v>15</v>
      </c>
      <c r="B373" s="1">
        <v>595</v>
      </c>
      <c r="C373">
        <v>1.5992999999999999</v>
      </c>
      <c r="D373" s="1">
        <v>3.4245999999999999E-2</v>
      </c>
      <c r="E373" s="2">
        <v>7.0446000000000001E-12</v>
      </c>
      <c r="F373" s="1">
        <v>419.51</v>
      </c>
      <c r="G373" s="1">
        <v>5527.9</v>
      </c>
      <c r="H373">
        <f t="shared" si="10"/>
        <v>2796733.333333333</v>
      </c>
      <c r="I373">
        <f t="shared" si="11"/>
        <v>36852666.666666664</v>
      </c>
    </row>
    <row r="374" spans="1:9" hidden="1" x14ac:dyDescent="0.45">
      <c r="A374" s="1">
        <v>15</v>
      </c>
      <c r="B374" s="1">
        <v>595</v>
      </c>
      <c r="C374">
        <v>1.6089</v>
      </c>
      <c r="D374" s="1">
        <v>3.4245999999999999E-2</v>
      </c>
      <c r="E374" s="2">
        <v>1.3885E-7</v>
      </c>
      <c r="F374" s="1">
        <v>433.24</v>
      </c>
      <c r="G374" s="1">
        <v>55155</v>
      </c>
      <c r="H374">
        <f t="shared" si="10"/>
        <v>2888266.6666666665</v>
      </c>
      <c r="I374">
        <f t="shared" si="11"/>
        <v>367700000</v>
      </c>
    </row>
    <row r="375" spans="1:9" hidden="1" x14ac:dyDescent="0.45">
      <c r="A375" s="1">
        <v>15</v>
      </c>
      <c r="B375" s="1">
        <v>595</v>
      </c>
      <c r="C375">
        <v>1.6089</v>
      </c>
      <c r="D375" s="1">
        <v>3.4245999999999999E-2</v>
      </c>
      <c r="E375" s="2">
        <v>2.2367999999999999E-8</v>
      </c>
      <c r="F375" s="1">
        <v>432.96</v>
      </c>
      <c r="G375" s="1">
        <v>57175</v>
      </c>
      <c r="H375">
        <f t="shared" si="10"/>
        <v>2886400</v>
      </c>
      <c r="I375">
        <f t="shared" si="11"/>
        <v>381166666.66666663</v>
      </c>
    </row>
    <row r="376" spans="1:9" hidden="1" x14ac:dyDescent="0.45">
      <c r="A376" s="1">
        <v>15</v>
      </c>
      <c r="B376" s="1">
        <v>595</v>
      </c>
      <c r="C376">
        <v>1.6124000000000001</v>
      </c>
      <c r="D376" s="1">
        <v>3.4245999999999999E-2</v>
      </c>
      <c r="E376" s="2">
        <v>7.4544999999999999E-7</v>
      </c>
      <c r="F376" s="1">
        <v>512.36</v>
      </c>
      <c r="G376" s="1">
        <v>13681</v>
      </c>
      <c r="H376">
        <f t="shared" si="10"/>
        <v>3415733.333333333</v>
      </c>
      <c r="I376">
        <f t="shared" si="11"/>
        <v>91206666.666666657</v>
      </c>
    </row>
    <row r="377" spans="1:9" hidden="1" x14ac:dyDescent="0.45">
      <c r="A377" s="1">
        <v>15</v>
      </c>
      <c r="B377" s="1">
        <v>595</v>
      </c>
      <c r="C377">
        <v>1.613</v>
      </c>
      <c r="D377" s="1">
        <v>3.4245999999999999E-2</v>
      </c>
      <c r="E377" s="1">
        <v>2.7049999999999999E-3</v>
      </c>
      <c r="F377" s="1">
        <v>230.12</v>
      </c>
      <c r="G377" s="1">
        <v>2122</v>
      </c>
      <c r="H377">
        <f t="shared" si="10"/>
        <v>1534133.3333333333</v>
      </c>
      <c r="I377">
        <f t="shared" si="11"/>
        <v>14146666.666666666</v>
      </c>
    </row>
    <row r="378" spans="1:9" hidden="1" x14ac:dyDescent="0.45">
      <c r="A378" s="1">
        <v>15</v>
      </c>
      <c r="B378" s="1">
        <v>595</v>
      </c>
      <c r="C378">
        <v>1.6176999999999999</v>
      </c>
      <c r="D378" s="1">
        <v>3.4245999999999999E-2</v>
      </c>
      <c r="E378" s="2">
        <v>5.4321000000000003E-10</v>
      </c>
      <c r="F378" s="1">
        <v>103.97</v>
      </c>
      <c r="G378" s="1">
        <v>465.39</v>
      </c>
      <c r="H378">
        <f t="shared" si="10"/>
        <v>693133.33333333326</v>
      </c>
      <c r="I378">
        <f t="shared" si="11"/>
        <v>3102600</v>
      </c>
    </row>
    <row r="379" spans="1:9" hidden="1" x14ac:dyDescent="0.45">
      <c r="A379" s="1">
        <v>15</v>
      </c>
      <c r="B379" s="1">
        <v>595</v>
      </c>
      <c r="C379">
        <v>1.6244000000000001</v>
      </c>
      <c r="D379" s="1">
        <v>3.4245999999999999E-2</v>
      </c>
      <c r="E379" s="2">
        <v>2.5274000000000002E-9</v>
      </c>
      <c r="F379" s="1">
        <v>33.033000000000001</v>
      </c>
      <c r="G379" s="1">
        <v>138.69</v>
      </c>
      <c r="H379">
        <f t="shared" si="10"/>
        <v>220220</v>
      </c>
      <c r="I379">
        <f t="shared" si="11"/>
        <v>924600</v>
      </c>
    </row>
    <row r="380" spans="1:9" hidden="1" x14ac:dyDescent="0.45">
      <c r="A380" s="1">
        <v>15</v>
      </c>
      <c r="B380" s="1">
        <v>595</v>
      </c>
      <c r="C380">
        <v>1.627</v>
      </c>
      <c r="D380" s="1">
        <v>3.4245999999999999E-2</v>
      </c>
      <c r="E380" s="2">
        <v>1.4987E-8</v>
      </c>
      <c r="F380" s="1">
        <v>209.99</v>
      </c>
      <c r="G380" s="1">
        <v>1000.2</v>
      </c>
      <c r="H380">
        <f t="shared" si="10"/>
        <v>1399933.3333333333</v>
      </c>
      <c r="I380">
        <f t="shared" si="11"/>
        <v>6668000</v>
      </c>
    </row>
    <row r="381" spans="1:9" hidden="1" x14ac:dyDescent="0.45">
      <c r="A381" s="1">
        <v>15</v>
      </c>
      <c r="B381" s="1">
        <v>595</v>
      </c>
      <c r="C381">
        <v>1.6271</v>
      </c>
      <c r="D381" s="1">
        <v>3.4245999999999999E-2</v>
      </c>
      <c r="E381" s="2">
        <v>5.1262999999999995E-7</v>
      </c>
      <c r="F381" s="1">
        <v>209.79</v>
      </c>
      <c r="G381" s="1">
        <v>1894</v>
      </c>
      <c r="H381">
        <f t="shared" si="10"/>
        <v>1398600</v>
      </c>
      <c r="I381">
        <f t="shared" si="11"/>
        <v>12626666.666666666</v>
      </c>
    </row>
    <row r="382" spans="1:9" hidden="1" x14ac:dyDescent="0.45">
      <c r="A382" s="1">
        <v>15</v>
      </c>
      <c r="B382" s="1">
        <v>595</v>
      </c>
      <c r="C382">
        <v>1.6386000000000001</v>
      </c>
      <c r="D382" s="1">
        <v>3.4245999999999999E-2</v>
      </c>
      <c r="E382" s="2">
        <v>5.1754000000000001E-8</v>
      </c>
      <c r="F382" s="1">
        <v>181.24</v>
      </c>
      <c r="G382" s="1">
        <v>1039.7</v>
      </c>
      <c r="H382">
        <f t="shared" si="10"/>
        <v>1208266.6666666667</v>
      </c>
      <c r="I382">
        <f t="shared" si="11"/>
        <v>6931333.333333333</v>
      </c>
    </row>
    <row r="383" spans="1:9" hidden="1" x14ac:dyDescent="0.45">
      <c r="A383" s="1">
        <v>15</v>
      </c>
      <c r="B383" s="1">
        <v>595</v>
      </c>
      <c r="C383">
        <v>1.6386000000000001</v>
      </c>
      <c r="D383" s="1">
        <v>3.4245999999999999E-2</v>
      </c>
      <c r="E383" s="2">
        <v>3.1025000000000002E-7</v>
      </c>
      <c r="F383" s="1">
        <v>180.87</v>
      </c>
      <c r="G383" s="1">
        <v>1659.4</v>
      </c>
      <c r="H383">
        <f t="shared" si="10"/>
        <v>1205800</v>
      </c>
      <c r="I383">
        <f t="shared" si="11"/>
        <v>11062666.666666666</v>
      </c>
    </row>
    <row r="384" spans="1:9" hidden="1" x14ac:dyDescent="0.45">
      <c r="A384" s="1">
        <v>15</v>
      </c>
      <c r="B384" s="1">
        <v>595</v>
      </c>
      <c r="C384">
        <v>1.7029000000000001</v>
      </c>
      <c r="D384" s="1">
        <v>3.4245999999999999E-2</v>
      </c>
      <c r="E384" s="2">
        <v>3.1136000000000002E-8</v>
      </c>
      <c r="F384" s="1">
        <v>204.39</v>
      </c>
      <c r="G384" s="1">
        <v>1036.5</v>
      </c>
      <c r="H384">
        <f t="shared" si="10"/>
        <v>1362600</v>
      </c>
      <c r="I384">
        <f t="shared" si="11"/>
        <v>6910000</v>
      </c>
    </row>
    <row r="385" spans="1:9" hidden="1" x14ac:dyDescent="0.45">
      <c r="A385" s="1">
        <v>15</v>
      </c>
      <c r="B385" s="1">
        <v>595</v>
      </c>
      <c r="C385">
        <v>1.7030000000000001</v>
      </c>
      <c r="D385" s="1">
        <v>3.4245999999999999E-2</v>
      </c>
      <c r="E385" s="2">
        <v>5.8594000000000002E-7</v>
      </c>
      <c r="F385" s="1">
        <v>204.18</v>
      </c>
      <c r="G385" s="1">
        <v>2263.1999999999998</v>
      </c>
      <c r="H385">
        <f t="shared" si="10"/>
        <v>1361200</v>
      </c>
      <c r="I385">
        <f t="shared" si="11"/>
        <v>15087999.999999996</v>
      </c>
    </row>
    <row r="386" spans="1:9" hidden="1" x14ac:dyDescent="0.45">
      <c r="A386" s="1">
        <v>15</v>
      </c>
      <c r="B386" s="1">
        <v>595</v>
      </c>
      <c r="C386">
        <v>1.7054</v>
      </c>
      <c r="D386" s="1">
        <v>3.4245999999999999E-2</v>
      </c>
      <c r="E386" s="2">
        <v>1.0385E-11</v>
      </c>
      <c r="F386" s="1">
        <v>244.49</v>
      </c>
      <c r="G386" s="1">
        <v>2262.9</v>
      </c>
      <c r="H386">
        <f t="shared" si="10"/>
        <v>1629933.3333333333</v>
      </c>
      <c r="I386">
        <f t="shared" si="11"/>
        <v>15086000</v>
      </c>
    </row>
    <row r="387" spans="1:9" hidden="1" x14ac:dyDescent="0.45">
      <c r="A387" s="1">
        <v>15</v>
      </c>
      <c r="B387" s="1">
        <v>595</v>
      </c>
      <c r="C387">
        <v>1.7398</v>
      </c>
      <c r="D387" s="1">
        <v>3.4245999999999999E-2</v>
      </c>
      <c r="E387" s="2">
        <v>1.2435999999999999E-9</v>
      </c>
      <c r="F387" s="1">
        <v>478.52</v>
      </c>
      <c r="G387" s="1">
        <v>48772</v>
      </c>
      <c r="H387">
        <f t="shared" ref="H387:H450" si="12">F387/0.003/0.05</f>
        <v>3190133.333333333</v>
      </c>
      <c r="I387">
        <f t="shared" ref="I387:I450" si="13">G387/0.003/0.05</f>
        <v>325146666.66666663</v>
      </c>
    </row>
    <row r="388" spans="1:9" hidden="1" x14ac:dyDescent="0.45">
      <c r="A388" s="1">
        <v>15</v>
      </c>
      <c r="B388" s="1">
        <v>595</v>
      </c>
      <c r="C388">
        <v>1.7398</v>
      </c>
      <c r="D388" s="1">
        <v>3.4245999999999999E-2</v>
      </c>
      <c r="E388" s="2">
        <v>1.1740000000000001E-9</v>
      </c>
      <c r="F388" s="1">
        <v>478.57</v>
      </c>
      <c r="G388" s="1">
        <v>48487</v>
      </c>
      <c r="H388">
        <f t="shared" si="12"/>
        <v>3190466.666666666</v>
      </c>
      <c r="I388">
        <f t="shared" si="13"/>
        <v>323246666.66666663</v>
      </c>
    </row>
    <row r="389" spans="1:9" hidden="1" x14ac:dyDescent="0.45">
      <c r="A389" s="1">
        <v>15</v>
      </c>
      <c r="B389" s="1">
        <v>595</v>
      </c>
      <c r="C389">
        <v>1.744</v>
      </c>
      <c r="D389" s="1">
        <v>3.4245999999999999E-2</v>
      </c>
      <c r="E389" s="2">
        <v>1.5054E-9</v>
      </c>
      <c r="F389" s="1">
        <v>107.59</v>
      </c>
      <c r="G389" s="1">
        <v>481.04</v>
      </c>
      <c r="H389">
        <f t="shared" si="12"/>
        <v>717266.66666666663</v>
      </c>
      <c r="I389">
        <f t="shared" si="13"/>
        <v>3206933.333333333</v>
      </c>
    </row>
    <row r="390" spans="1:9" hidden="1" x14ac:dyDescent="0.45">
      <c r="A390" s="1">
        <v>15</v>
      </c>
      <c r="B390" s="1">
        <v>595</v>
      </c>
      <c r="C390">
        <v>1.7542</v>
      </c>
      <c r="D390" s="1">
        <v>3.4245999999999999E-2</v>
      </c>
      <c r="E390" s="2">
        <v>4.3305000000000003E-8</v>
      </c>
      <c r="F390" s="1">
        <v>61.582999999999998</v>
      </c>
      <c r="G390" s="1">
        <v>305.31</v>
      </c>
      <c r="H390">
        <f t="shared" si="12"/>
        <v>410553.33333333326</v>
      </c>
      <c r="I390">
        <f t="shared" si="13"/>
        <v>2035400</v>
      </c>
    </row>
    <row r="391" spans="1:9" hidden="1" x14ac:dyDescent="0.45">
      <c r="A391" s="1">
        <v>15</v>
      </c>
      <c r="B391" s="1">
        <v>595</v>
      </c>
      <c r="C391">
        <v>1.7542</v>
      </c>
      <c r="D391" s="1">
        <v>3.4245999999999999E-2</v>
      </c>
      <c r="E391" s="2">
        <v>9.4269999999999996E-8</v>
      </c>
      <c r="F391" s="1">
        <v>61.567999999999998</v>
      </c>
      <c r="G391" s="1">
        <v>278.93</v>
      </c>
      <c r="H391">
        <f t="shared" si="12"/>
        <v>410453.33333333326</v>
      </c>
      <c r="I391">
        <f t="shared" si="13"/>
        <v>1859533.3333333333</v>
      </c>
    </row>
    <row r="392" spans="1:9" hidden="1" x14ac:dyDescent="0.45">
      <c r="A392" s="1">
        <v>15</v>
      </c>
      <c r="B392" s="1">
        <v>595</v>
      </c>
      <c r="C392">
        <v>1.7558</v>
      </c>
      <c r="D392" s="1">
        <v>3.4245999999999999E-2</v>
      </c>
      <c r="E392" s="2">
        <v>3.3190999999999998E-9</v>
      </c>
      <c r="F392" s="1">
        <v>376.98</v>
      </c>
      <c r="G392" s="1">
        <v>2582.4</v>
      </c>
      <c r="H392">
        <f t="shared" si="12"/>
        <v>2513200</v>
      </c>
      <c r="I392">
        <f t="shared" si="13"/>
        <v>17216000</v>
      </c>
    </row>
    <row r="393" spans="1:9" hidden="1" x14ac:dyDescent="0.45">
      <c r="A393" s="1">
        <v>15</v>
      </c>
      <c r="B393" s="1">
        <v>595</v>
      </c>
      <c r="C393">
        <v>1.7615000000000001</v>
      </c>
      <c r="D393" s="1">
        <v>3.4245999999999999E-2</v>
      </c>
      <c r="E393" s="2">
        <v>1.5416000000000001E-8</v>
      </c>
      <c r="F393" s="1">
        <v>253.61</v>
      </c>
      <c r="G393" s="1">
        <v>1450.3</v>
      </c>
      <c r="H393">
        <f t="shared" si="12"/>
        <v>1690733.3333333333</v>
      </c>
      <c r="I393">
        <f t="shared" si="13"/>
        <v>9668666.666666666</v>
      </c>
    </row>
    <row r="394" spans="1:9" hidden="1" x14ac:dyDescent="0.45">
      <c r="A394" s="1">
        <v>15</v>
      </c>
      <c r="B394" s="1">
        <v>595</v>
      </c>
      <c r="C394">
        <v>1.7617</v>
      </c>
      <c r="D394" s="1">
        <v>3.4245999999999999E-2</v>
      </c>
      <c r="E394" s="2">
        <v>7.5541999999999996E-11</v>
      </c>
      <c r="F394" s="1">
        <v>254.2</v>
      </c>
      <c r="G394" s="1">
        <v>1881.9</v>
      </c>
      <c r="H394">
        <f t="shared" si="12"/>
        <v>1694666.6666666665</v>
      </c>
      <c r="I394">
        <f t="shared" si="13"/>
        <v>12546000</v>
      </c>
    </row>
    <row r="395" spans="1:9" hidden="1" x14ac:dyDescent="0.45">
      <c r="A395" s="1">
        <v>15</v>
      </c>
      <c r="B395" s="1">
        <v>595</v>
      </c>
      <c r="C395">
        <v>1.8008</v>
      </c>
      <c r="D395" s="1">
        <v>3.4245999999999999E-2</v>
      </c>
      <c r="E395" s="2">
        <v>1.9012000000000001E-10</v>
      </c>
      <c r="F395" s="1">
        <v>463.23</v>
      </c>
      <c r="G395" s="1">
        <v>5712</v>
      </c>
      <c r="H395">
        <f t="shared" si="12"/>
        <v>3088200</v>
      </c>
      <c r="I395">
        <f t="shared" si="13"/>
        <v>38080000</v>
      </c>
    </row>
    <row r="396" spans="1:9" hidden="1" x14ac:dyDescent="0.45">
      <c r="A396" s="1">
        <v>15</v>
      </c>
      <c r="B396" s="1">
        <v>595</v>
      </c>
      <c r="C396">
        <v>1.8112999999999999</v>
      </c>
      <c r="D396" s="1">
        <v>3.4245999999999999E-2</v>
      </c>
      <c r="E396" s="2">
        <v>1.0945E-8</v>
      </c>
      <c r="F396" s="1">
        <v>91.055999999999997</v>
      </c>
      <c r="G396" s="1">
        <v>464.29</v>
      </c>
      <c r="H396">
        <f t="shared" si="12"/>
        <v>607040</v>
      </c>
      <c r="I396">
        <f t="shared" si="13"/>
        <v>3095266.6666666665</v>
      </c>
    </row>
    <row r="397" spans="1:9" hidden="1" x14ac:dyDescent="0.45">
      <c r="A397" s="1">
        <v>15</v>
      </c>
      <c r="B397" s="1">
        <v>595</v>
      </c>
      <c r="C397">
        <v>1.8112999999999999</v>
      </c>
      <c r="D397" s="1">
        <v>3.4245999999999999E-2</v>
      </c>
      <c r="E397" s="2">
        <v>7.9521000000000001E-8</v>
      </c>
      <c r="F397" s="1">
        <v>90.858000000000004</v>
      </c>
      <c r="G397" s="1">
        <v>416.73</v>
      </c>
      <c r="H397">
        <f t="shared" si="12"/>
        <v>605720</v>
      </c>
      <c r="I397">
        <f t="shared" si="13"/>
        <v>2778200</v>
      </c>
    </row>
    <row r="398" spans="1:9" hidden="1" x14ac:dyDescent="0.45">
      <c r="A398" s="1">
        <v>15</v>
      </c>
      <c r="B398" s="1">
        <v>595</v>
      </c>
      <c r="C398">
        <v>1.8129999999999999</v>
      </c>
      <c r="D398" s="1">
        <v>3.4245999999999999E-2</v>
      </c>
      <c r="E398" s="2">
        <v>1.6035000000000001E-8</v>
      </c>
      <c r="F398" s="1">
        <v>340.82</v>
      </c>
      <c r="G398" s="1">
        <v>2032.6</v>
      </c>
      <c r="H398">
        <f t="shared" si="12"/>
        <v>2272133.333333333</v>
      </c>
      <c r="I398">
        <f t="shared" si="13"/>
        <v>13550666.666666664</v>
      </c>
    </row>
    <row r="399" spans="1:9" hidden="1" x14ac:dyDescent="0.45">
      <c r="A399" s="1">
        <v>15</v>
      </c>
      <c r="B399" s="1">
        <v>595</v>
      </c>
      <c r="C399">
        <v>1.8130999999999999</v>
      </c>
      <c r="D399" s="1">
        <v>3.4245999999999999E-2</v>
      </c>
      <c r="E399" s="2">
        <v>6.8072000000000002E-9</v>
      </c>
      <c r="F399" s="1">
        <v>568</v>
      </c>
      <c r="G399" s="1">
        <v>12817</v>
      </c>
      <c r="H399">
        <f t="shared" si="12"/>
        <v>3786666.6666666665</v>
      </c>
      <c r="I399">
        <f t="shared" si="13"/>
        <v>85446666.666666657</v>
      </c>
    </row>
    <row r="400" spans="1:9" hidden="1" x14ac:dyDescent="0.45">
      <c r="A400" s="1">
        <v>15</v>
      </c>
      <c r="B400" s="1">
        <v>595</v>
      </c>
      <c r="C400">
        <v>1.8131999999999999</v>
      </c>
      <c r="D400" s="1">
        <v>3.4245999999999999E-2</v>
      </c>
      <c r="E400" s="2">
        <v>3.1872999999999999E-9</v>
      </c>
      <c r="F400" s="1">
        <v>341.15</v>
      </c>
      <c r="G400" s="1">
        <v>3340.3</v>
      </c>
      <c r="H400">
        <f t="shared" si="12"/>
        <v>2274333.333333333</v>
      </c>
      <c r="I400">
        <f t="shared" si="13"/>
        <v>22268666.666666664</v>
      </c>
    </row>
    <row r="401" spans="1:9" hidden="1" x14ac:dyDescent="0.45">
      <c r="A401" s="1">
        <v>15</v>
      </c>
      <c r="B401" s="1">
        <v>595</v>
      </c>
      <c r="C401">
        <v>1.8274999999999999</v>
      </c>
      <c r="D401" s="1">
        <v>3.4245999999999999E-2</v>
      </c>
      <c r="E401" s="2">
        <v>1.1479999999999999E-8</v>
      </c>
      <c r="F401" s="1">
        <v>384.7</v>
      </c>
      <c r="G401" s="1">
        <v>16745</v>
      </c>
      <c r="H401">
        <f t="shared" si="12"/>
        <v>2564666.6666666665</v>
      </c>
      <c r="I401">
        <f t="shared" si="13"/>
        <v>111633333.33333333</v>
      </c>
    </row>
    <row r="402" spans="1:9" hidden="1" x14ac:dyDescent="0.45">
      <c r="A402" s="1">
        <v>15</v>
      </c>
      <c r="B402" s="1">
        <v>596</v>
      </c>
      <c r="C402">
        <v>1.4598</v>
      </c>
      <c r="D402" s="1">
        <v>3.4241000000000001E-2</v>
      </c>
      <c r="E402" s="2">
        <v>1.2890999999999999E-8</v>
      </c>
      <c r="F402" s="1">
        <v>98.055000000000007</v>
      </c>
      <c r="G402" s="1">
        <v>440.27</v>
      </c>
      <c r="H402">
        <f t="shared" si="12"/>
        <v>653700</v>
      </c>
      <c r="I402">
        <f t="shared" si="13"/>
        <v>2935133.333333333</v>
      </c>
    </row>
    <row r="403" spans="1:9" hidden="1" x14ac:dyDescent="0.45">
      <c r="A403" s="1">
        <v>15</v>
      </c>
      <c r="B403" s="1">
        <v>596</v>
      </c>
      <c r="C403">
        <v>1.5041</v>
      </c>
      <c r="D403" s="1">
        <v>3.4241000000000001E-2</v>
      </c>
      <c r="E403" s="1">
        <v>2.8121E-2</v>
      </c>
      <c r="F403" s="1">
        <v>333.84</v>
      </c>
      <c r="G403" s="1">
        <v>2283.6</v>
      </c>
      <c r="H403">
        <f t="shared" si="12"/>
        <v>2225599.9999999995</v>
      </c>
      <c r="I403">
        <f t="shared" si="13"/>
        <v>15224000</v>
      </c>
    </row>
    <row r="404" spans="1:9" hidden="1" x14ac:dyDescent="0.45">
      <c r="A404" s="1">
        <v>15</v>
      </c>
      <c r="B404" s="1">
        <v>596</v>
      </c>
      <c r="C404">
        <v>1.5085999999999999</v>
      </c>
      <c r="D404" s="1">
        <v>3.4241000000000001E-2</v>
      </c>
      <c r="E404" s="2">
        <v>5.3469999999999998E-9</v>
      </c>
      <c r="F404" s="1">
        <v>397.53</v>
      </c>
      <c r="G404" s="1">
        <v>67232</v>
      </c>
      <c r="H404">
        <f t="shared" si="12"/>
        <v>2650200</v>
      </c>
      <c r="I404">
        <f t="shared" si="13"/>
        <v>448213333.33333331</v>
      </c>
    </row>
    <row r="405" spans="1:9" hidden="1" x14ac:dyDescent="0.45">
      <c r="A405" s="1">
        <v>15</v>
      </c>
      <c r="B405" s="1">
        <v>596</v>
      </c>
      <c r="C405">
        <v>1.5085999999999999</v>
      </c>
      <c r="D405" s="1">
        <v>3.4241000000000001E-2</v>
      </c>
      <c r="E405" s="2">
        <v>2.4190999999999997E-7</v>
      </c>
      <c r="F405" s="1">
        <v>397.19</v>
      </c>
      <c r="G405" s="1">
        <v>59690</v>
      </c>
      <c r="H405">
        <f t="shared" si="12"/>
        <v>2647933.333333333</v>
      </c>
      <c r="I405">
        <f t="shared" si="13"/>
        <v>397933333.33333331</v>
      </c>
    </row>
    <row r="406" spans="1:9" hidden="1" x14ac:dyDescent="0.45">
      <c r="A406" s="1">
        <v>15</v>
      </c>
      <c r="B406" s="1">
        <v>596</v>
      </c>
      <c r="C406">
        <v>1.5212000000000001</v>
      </c>
      <c r="D406" s="1">
        <v>3.4241000000000001E-2</v>
      </c>
      <c r="E406" s="2">
        <v>2.8535E-8</v>
      </c>
      <c r="F406" s="1">
        <v>100.43</v>
      </c>
      <c r="G406" s="1">
        <v>450.12</v>
      </c>
      <c r="H406">
        <f t="shared" si="12"/>
        <v>669533.33333333337</v>
      </c>
      <c r="I406">
        <f t="shared" si="13"/>
        <v>3000800</v>
      </c>
    </row>
    <row r="407" spans="1:9" x14ac:dyDescent="0.45">
      <c r="A407" s="1">
        <v>15</v>
      </c>
      <c r="B407" s="1">
        <v>596</v>
      </c>
      <c r="C407">
        <v>1.5288999999999999</v>
      </c>
      <c r="D407" s="1">
        <v>3.4241000000000001E-2</v>
      </c>
      <c r="E407" s="1">
        <v>0.74629000000000001</v>
      </c>
      <c r="F407" s="1">
        <v>241.32</v>
      </c>
      <c r="G407" s="1">
        <v>2063.1999999999998</v>
      </c>
      <c r="H407">
        <f t="shared" si="12"/>
        <v>1608800</v>
      </c>
      <c r="I407">
        <f t="shared" si="13"/>
        <v>13754666.666666664</v>
      </c>
    </row>
    <row r="408" spans="1:9" hidden="1" x14ac:dyDescent="0.45">
      <c r="A408" s="1">
        <v>15</v>
      </c>
      <c r="B408" s="1">
        <v>596</v>
      </c>
      <c r="C408">
        <v>1.5355000000000001</v>
      </c>
      <c r="D408" s="1">
        <v>3.4241000000000001E-2</v>
      </c>
      <c r="E408" s="2">
        <v>8.1169000000000002E-6</v>
      </c>
      <c r="F408" s="1">
        <v>32.210999999999999</v>
      </c>
      <c r="G408" s="1">
        <v>142.93</v>
      </c>
      <c r="H408">
        <f t="shared" si="12"/>
        <v>214740</v>
      </c>
      <c r="I408">
        <f t="shared" si="13"/>
        <v>952866.66666666663</v>
      </c>
    </row>
    <row r="409" spans="1:9" hidden="1" x14ac:dyDescent="0.45">
      <c r="A409" s="1">
        <v>15</v>
      </c>
      <c r="B409" s="1">
        <v>596</v>
      </c>
      <c r="C409">
        <v>1.5356000000000001</v>
      </c>
      <c r="D409" s="1">
        <v>3.4241000000000001E-2</v>
      </c>
      <c r="E409" s="2">
        <v>2.1502000000000002E-6</v>
      </c>
      <c r="F409" s="1">
        <v>32.198</v>
      </c>
      <c r="G409" s="1">
        <v>140.36000000000001</v>
      </c>
      <c r="H409">
        <f t="shared" si="12"/>
        <v>214653.33333333331</v>
      </c>
      <c r="I409">
        <f t="shared" si="13"/>
        <v>935733.33333333337</v>
      </c>
    </row>
    <row r="410" spans="1:9" hidden="1" x14ac:dyDescent="0.45">
      <c r="A410" s="1">
        <v>15</v>
      </c>
      <c r="B410" s="1">
        <v>596</v>
      </c>
      <c r="C410">
        <v>1.5517000000000001</v>
      </c>
      <c r="D410" s="1">
        <v>3.4241000000000001E-2</v>
      </c>
      <c r="E410" s="2">
        <v>3.1306999999999999E-6</v>
      </c>
      <c r="F410" s="1">
        <v>225.64</v>
      </c>
      <c r="G410" s="1">
        <v>2052.9</v>
      </c>
      <c r="H410">
        <f t="shared" si="12"/>
        <v>1504266.6666666665</v>
      </c>
      <c r="I410">
        <f t="shared" si="13"/>
        <v>13686000</v>
      </c>
    </row>
    <row r="411" spans="1:9" hidden="1" x14ac:dyDescent="0.45">
      <c r="A411" s="1">
        <v>15</v>
      </c>
      <c r="B411" s="1">
        <v>596</v>
      </c>
      <c r="C411">
        <v>1.5939000000000001</v>
      </c>
      <c r="D411" s="1">
        <v>3.4241000000000001E-2</v>
      </c>
      <c r="E411" s="2">
        <v>6.5880000000000005E-8</v>
      </c>
      <c r="F411" s="1">
        <v>383.95</v>
      </c>
      <c r="G411" s="1">
        <v>3073.3</v>
      </c>
      <c r="H411">
        <f t="shared" si="12"/>
        <v>2559666.6666666665</v>
      </c>
      <c r="I411">
        <f t="shared" si="13"/>
        <v>20488666.666666668</v>
      </c>
    </row>
    <row r="412" spans="1:9" hidden="1" x14ac:dyDescent="0.45">
      <c r="A412" s="1">
        <v>15</v>
      </c>
      <c r="B412" s="1">
        <v>596</v>
      </c>
      <c r="C412">
        <v>1.5939000000000001</v>
      </c>
      <c r="D412" s="1">
        <v>3.4241000000000001E-2</v>
      </c>
      <c r="E412" s="2">
        <v>2.4596999999999999E-8</v>
      </c>
      <c r="F412" s="1">
        <v>384.29</v>
      </c>
      <c r="G412" s="1">
        <v>2896.8</v>
      </c>
      <c r="H412">
        <f t="shared" si="12"/>
        <v>2561933.3333333335</v>
      </c>
      <c r="I412">
        <f t="shared" si="13"/>
        <v>19312000</v>
      </c>
    </row>
    <row r="413" spans="1:9" hidden="1" x14ac:dyDescent="0.45">
      <c r="A413" s="1">
        <v>15</v>
      </c>
      <c r="B413" s="1">
        <v>596</v>
      </c>
      <c r="C413">
        <v>1.5995999999999999</v>
      </c>
      <c r="D413" s="1">
        <v>3.4241000000000001E-2</v>
      </c>
      <c r="E413" s="2">
        <v>4.0252000000000002E-8</v>
      </c>
      <c r="F413" s="1">
        <v>417.76</v>
      </c>
      <c r="G413" s="1">
        <v>5474.1</v>
      </c>
      <c r="H413">
        <f t="shared" si="12"/>
        <v>2785066.666666666</v>
      </c>
      <c r="I413">
        <f t="shared" si="13"/>
        <v>36494000</v>
      </c>
    </row>
    <row r="414" spans="1:9" hidden="1" x14ac:dyDescent="0.45">
      <c r="A414" s="1">
        <v>15</v>
      </c>
      <c r="B414" s="1">
        <v>596</v>
      </c>
      <c r="C414">
        <v>1.6089</v>
      </c>
      <c r="D414" s="1">
        <v>3.4241000000000001E-2</v>
      </c>
      <c r="E414" s="2">
        <v>8.7426000000000005E-8</v>
      </c>
      <c r="F414" s="1">
        <v>433.58</v>
      </c>
      <c r="G414" s="1">
        <v>51706</v>
      </c>
      <c r="H414">
        <f t="shared" si="12"/>
        <v>2890533.333333333</v>
      </c>
      <c r="I414">
        <f t="shared" si="13"/>
        <v>344706666.66666663</v>
      </c>
    </row>
    <row r="415" spans="1:9" hidden="1" x14ac:dyDescent="0.45">
      <c r="A415" s="1">
        <v>15</v>
      </c>
      <c r="B415" s="1">
        <v>596</v>
      </c>
      <c r="C415">
        <v>1.6089</v>
      </c>
      <c r="D415" s="1">
        <v>3.4241000000000001E-2</v>
      </c>
      <c r="E415" s="2">
        <v>1.8319000000000001E-9</v>
      </c>
      <c r="F415" s="1">
        <v>432.62</v>
      </c>
      <c r="G415" s="1">
        <v>54275</v>
      </c>
      <c r="H415">
        <f t="shared" si="12"/>
        <v>2884133.333333333</v>
      </c>
      <c r="I415">
        <f t="shared" si="13"/>
        <v>361833333.33333331</v>
      </c>
    </row>
    <row r="416" spans="1:9" hidden="1" x14ac:dyDescent="0.45">
      <c r="A416" s="1">
        <v>15</v>
      </c>
      <c r="B416" s="1">
        <v>596</v>
      </c>
      <c r="C416">
        <v>1.6093999999999999</v>
      </c>
      <c r="D416" s="1">
        <v>3.4241000000000001E-2</v>
      </c>
      <c r="E416" s="2">
        <v>1.8083999999999998E-8</v>
      </c>
      <c r="F416" s="1">
        <v>32.192999999999998</v>
      </c>
      <c r="G416" s="1">
        <v>134.49</v>
      </c>
      <c r="H416">
        <f t="shared" si="12"/>
        <v>214619.99999999994</v>
      </c>
      <c r="I416">
        <f t="shared" si="13"/>
        <v>896600</v>
      </c>
    </row>
    <row r="417" spans="1:9" hidden="1" x14ac:dyDescent="0.45">
      <c r="A417" s="1">
        <v>15</v>
      </c>
      <c r="B417" s="1">
        <v>596</v>
      </c>
      <c r="C417">
        <v>1.6113999999999999</v>
      </c>
      <c r="D417" s="1">
        <v>3.4241000000000001E-2</v>
      </c>
      <c r="E417" s="1">
        <v>1.903E-3</v>
      </c>
      <c r="F417" s="1">
        <v>228.64</v>
      </c>
      <c r="G417" s="1">
        <v>2110.1</v>
      </c>
      <c r="H417">
        <f t="shared" si="12"/>
        <v>1524266.6666666665</v>
      </c>
      <c r="I417">
        <f t="shared" si="13"/>
        <v>14067333.333333332</v>
      </c>
    </row>
    <row r="418" spans="1:9" hidden="1" x14ac:dyDescent="0.45">
      <c r="A418" s="1">
        <v>15</v>
      </c>
      <c r="B418" s="1">
        <v>596</v>
      </c>
      <c r="C418">
        <v>1.6125</v>
      </c>
      <c r="D418" s="1">
        <v>3.4241000000000001E-2</v>
      </c>
      <c r="E418" s="2">
        <v>7.9833000000000008E-9</v>
      </c>
      <c r="F418" s="1">
        <v>512.70000000000005</v>
      </c>
      <c r="G418" s="1">
        <v>13646</v>
      </c>
      <c r="H418">
        <f t="shared" si="12"/>
        <v>3418000</v>
      </c>
      <c r="I418">
        <f t="shared" si="13"/>
        <v>90973333.333333328</v>
      </c>
    </row>
    <row r="419" spans="1:9" hidden="1" x14ac:dyDescent="0.45">
      <c r="A419" s="1">
        <v>15</v>
      </c>
      <c r="B419" s="1">
        <v>596</v>
      </c>
      <c r="C419">
        <v>1.6184000000000001</v>
      </c>
      <c r="D419" s="1">
        <v>3.4241000000000001E-2</v>
      </c>
      <c r="E419" s="2">
        <v>7.7948999999999996E-10</v>
      </c>
      <c r="F419" s="1">
        <v>103.87</v>
      </c>
      <c r="G419" s="1">
        <v>465.18</v>
      </c>
      <c r="H419">
        <f t="shared" si="12"/>
        <v>692466.66666666663</v>
      </c>
      <c r="I419">
        <f t="shared" si="13"/>
        <v>3101200</v>
      </c>
    </row>
    <row r="420" spans="1:9" hidden="1" x14ac:dyDescent="0.45">
      <c r="A420" s="1">
        <v>15</v>
      </c>
      <c r="B420" s="1">
        <v>596</v>
      </c>
      <c r="C420">
        <v>1.6253</v>
      </c>
      <c r="D420" s="1">
        <v>3.4241000000000001E-2</v>
      </c>
      <c r="E420" s="2">
        <v>5.7412E-9</v>
      </c>
      <c r="F420" s="1">
        <v>228.73</v>
      </c>
      <c r="G420" s="1">
        <v>1410.1</v>
      </c>
      <c r="H420">
        <f t="shared" si="12"/>
        <v>1524866.6666666665</v>
      </c>
      <c r="I420">
        <f t="shared" si="13"/>
        <v>9400666.666666666</v>
      </c>
    </row>
    <row r="421" spans="1:9" hidden="1" x14ac:dyDescent="0.45">
      <c r="A421" s="1">
        <v>15</v>
      </c>
      <c r="B421" s="1">
        <v>596</v>
      </c>
      <c r="C421">
        <v>1.6254</v>
      </c>
      <c r="D421" s="1">
        <v>3.4241000000000001E-2</v>
      </c>
      <c r="E421" s="2">
        <v>1.0106999999999999E-6</v>
      </c>
      <c r="F421" s="1">
        <v>227.9</v>
      </c>
      <c r="G421" s="1">
        <v>1853.5</v>
      </c>
      <c r="H421">
        <f t="shared" si="12"/>
        <v>1519333.3333333333</v>
      </c>
      <c r="I421">
        <f t="shared" si="13"/>
        <v>12356666.666666666</v>
      </c>
    </row>
    <row r="422" spans="1:9" hidden="1" x14ac:dyDescent="0.45">
      <c r="A422" s="1">
        <v>15</v>
      </c>
      <c r="B422" s="1">
        <v>596</v>
      </c>
      <c r="C422">
        <v>1.6394</v>
      </c>
      <c r="D422" s="1">
        <v>3.4241000000000001E-2</v>
      </c>
      <c r="E422" s="2">
        <v>4.1494000000000001E-8</v>
      </c>
      <c r="F422" s="1">
        <v>196.04</v>
      </c>
      <c r="G422" s="1">
        <v>2198.9</v>
      </c>
      <c r="H422">
        <f t="shared" si="12"/>
        <v>1306933.3333333333</v>
      </c>
      <c r="I422">
        <f t="shared" si="13"/>
        <v>14659333.333333332</v>
      </c>
    </row>
    <row r="423" spans="1:9" hidden="1" x14ac:dyDescent="0.45">
      <c r="A423" s="1">
        <v>15</v>
      </c>
      <c r="B423" s="1">
        <v>596</v>
      </c>
      <c r="C423">
        <v>1.6394</v>
      </c>
      <c r="D423" s="1">
        <v>3.4241000000000001E-2</v>
      </c>
      <c r="E423" s="2">
        <v>4.0106000000000002E-7</v>
      </c>
      <c r="F423" s="1">
        <v>196.1</v>
      </c>
      <c r="G423" s="1">
        <v>1106.7</v>
      </c>
      <c r="H423">
        <f t="shared" si="12"/>
        <v>1307333.3333333333</v>
      </c>
      <c r="I423">
        <f t="shared" si="13"/>
        <v>7378000</v>
      </c>
    </row>
    <row r="424" spans="1:9" hidden="1" x14ac:dyDescent="0.45">
      <c r="A424" s="1">
        <v>15</v>
      </c>
      <c r="B424" s="1">
        <v>596</v>
      </c>
      <c r="C424">
        <v>1.7013</v>
      </c>
      <c r="D424" s="1">
        <v>3.4241000000000001E-2</v>
      </c>
      <c r="E424" s="2">
        <v>7.0568E-8</v>
      </c>
      <c r="F424" s="1">
        <v>221.8</v>
      </c>
      <c r="G424" s="1">
        <v>1334.7</v>
      </c>
      <c r="H424">
        <f t="shared" si="12"/>
        <v>1478666.6666666665</v>
      </c>
      <c r="I424">
        <f t="shared" si="13"/>
        <v>8898000</v>
      </c>
    </row>
    <row r="425" spans="1:9" hidden="1" x14ac:dyDescent="0.45">
      <c r="A425" s="1">
        <v>15</v>
      </c>
      <c r="B425" s="1">
        <v>596</v>
      </c>
      <c r="C425">
        <v>1.7013</v>
      </c>
      <c r="D425" s="1">
        <v>3.4241000000000001E-2</v>
      </c>
      <c r="E425" s="2">
        <v>3.4583999999999998E-7</v>
      </c>
      <c r="F425" s="1">
        <v>221.46</v>
      </c>
      <c r="G425" s="1">
        <v>2277.4</v>
      </c>
      <c r="H425">
        <f t="shared" si="12"/>
        <v>1476400</v>
      </c>
      <c r="I425">
        <f t="shared" si="13"/>
        <v>15182666.666666666</v>
      </c>
    </row>
    <row r="426" spans="1:9" hidden="1" x14ac:dyDescent="0.45">
      <c r="A426" s="1">
        <v>15</v>
      </c>
      <c r="B426" s="1">
        <v>596</v>
      </c>
      <c r="C426">
        <v>1.7042999999999999</v>
      </c>
      <c r="D426" s="1">
        <v>3.4241000000000001E-2</v>
      </c>
      <c r="E426" s="2">
        <v>6.0527999999999996E-9</v>
      </c>
      <c r="F426" s="1">
        <v>243.53</v>
      </c>
      <c r="G426" s="1">
        <v>2253.1</v>
      </c>
      <c r="H426">
        <f t="shared" si="12"/>
        <v>1623533.3333333333</v>
      </c>
      <c r="I426">
        <f t="shared" si="13"/>
        <v>15020666.666666664</v>
      </c>
    </row>
    <row r="427" spans="1:9" hidden="1" x14ac:dyDescent="0.45">
      <c r="A427" s="1">
        <v>15</v>
      </c>
      <c r="B427" s="1">
        <v>596</v>
      </c>
      <c r="C427">
        <v>1.7398</v>
      </c>
      <c r="D427" s="1">
        <v>3.4241000000000001E-2</v>
      </c>
      <c r="E427" s="2">
        <v>2.5062000000000001E-10</v>
      </c>
      <c r="F427" s="1">
        <v>479.15</v>
      </c>
      <c r="G427" s="1">
        <v>48349</v>
      </c>
      <c r="H427">
        <f t="shared" si="12"/>
        <v>3194333.333333333</v>
      </c>
      <c r="I427">
        <f t="shared" si="13"/>
        <v>322326666.66666663</v>
      </c>
    </row>
    <row r="428" spans="1:9" hidden="1" x14ac:dyDescent="0.45">
      <c r="A428" s="1">
        <v>15</v>
      </c>
      <c r="B428" s="1">
        <v>596</v>
      </c>
      <c r="C428">
        <v>1.7398</v>
      </c>
      <c r="D428" s="1">
        <v>3.4241000000000001E-2</v>
      </c>
      <c r="E428" s="2">
        <v>1.3366E-8</v>
      </c>
      <c r="F428" s="1">
        <v>479.38</v>
      </c>
      <c r="G428" s="1">
        <v>47548</v>
      </c>
      <c r="H428">
        <f t="shared" si="12"/>
        <v>3195866.6666666665</v>
      </c>
      <c r="I428">
        <f t="shared" si="13"/>
        <v>316986666.66666663</v>
      </c>
    </row>
    <row r="429" spans="1:9" hidden="1" x14ac:dyDescent="0.45">
      <c r="A429" s="1">
        <v>15</v>
      </c>
      <c r="B429" s="1">
        <v>596</v>
      </c>
      <c r="C429">
        <v>1.7452000000000001</v>
      </c>
      <c r="D429" s="1">
        <v>3.4241000000000001E-2</v>
      </c>
      <c r="E429" s="2">
        <v>9.0822999999999995E-9</v>
      </c>
      <c r="F429" s="1">
        <v>107.51</v>
      </c>
      <c r="G429" s="1">
        <v>481.3</v>
      </c>
      <c r="H429">
        <f t="shared" si="12"/>
        <v>716733.33333333326</v>
      </c>
      <c r="I429">
        <f t="shared" si="13"/>
        <v>3208666.6666666665</v>
      </c>
    </row>
    <row r="430" spans="1:9" hidden="1" x14ac:dyDescent="0.45">
      <c r="A430" s="1">
        <v>15</v>
      </c>
      <c r="B430" s="1">
        <v>596</v>
      </c>
      <c r="C430">
        <v>1.7544999999999999</v>
      </c>
      <c r="D430" s="1">
        <v>3.4241000000000001E-2</v>
      </c>
      <c r="E430" s="2">
        <v>5.0449000000000002E-9</v>
      </c>
      <c r="F430" s="1">
        <v>377.5</v>
      </c>
      <c r="G430" s="1">
        <v>2586.4</v>
      </c>
      <c r="H430">
        <f t="shared" si="12"/>
        <v>2516666.6666666665</v>
      </c>
      <c r="I430">
        <f t="shared" si="13"/>
        <v>17242666.666666668</v>
      </c>
    </row>
    <row r="431" spans="1:9" hidden="1" x14ac:dyDescent="0.45">
      <c r="A431" s="1">
        <v>15</v>
      </c>
      <c r="B431" s="1">
        <v>596</v>
      </c>
      <c r="C431">
        <v>1.7565999999999999</v>
      </c>
      <c r="D431" s="1">
        <v>3.4241000000000001E-2</v>
      </c>
      <c r="E431" s="2">
        <v>1.6079999999999999E-8</v>
      </c>
      <c r="F431" s="1">
        <v>58.226999999999997</v>
      </c>
      <c r="G431" s="1">
        <v>272.04000000000002</v>
      </c>
      <c r="H431">
        <f t="shared" si="12"/>
        <v>388180</v>
      </c>
      <c r="I431">
        <f t="shared" si="13"/>
        <v>1813600</v>
      </c>
    </row>
    <row r="432" spans="1:9" hidden="1" x14ac:dyDescent="0.45">
      <c r="A432" s="1">
        <v>15</v>
      </c>
      <c r="B432" s="1">
        <v>596</v>
      </c>
      <c r="C432">
        <v>1.7567999999999999</v>
      </c>
      <c r="D432" s="1">
        <v>3.4241000000000001E-2</v>
      </c>
      <c r="E432" s="2">
        <v>3.1637000000000001E-8</v>
      </c>
      <c r="F432" s="1">
        <v>59.314</v>
      </c>
      <c r="G432" s="1">
        <v>278.19</v>
      </c>
      <c r="H432">
        <f t="shared" si="12"/>
        <v>395426.66666666663</v>
      </c>
      <c r="I432">
        <f t="shared" si="13"/>
        <v>1854600</v>
      </c>
    </row>
    <row r="433" spans="1:9" hidden="1" x14ac:dyDescent="0.45">
      <c r="A433" s="1">
        <v>15</v>
      </c>
      <c r="B433" s="1">
        <v>596</v>
      </c>
      <c r="C433">
        <v>1.7615000000000001</v>
      </c>
      <c r="D433" s="1">
        <v>3.4241000000000001E-2</v>
      </c>
      <c r="E433" s="2">
        <v>1.8533999999999999E-8</v>
      </c>
      <c r="F433" s="1">
        <v>205.63</v>
      </c>
      <c r="G433" s="1">
        <v>1163.2</v>
      </c>
      <c r="H433">
        <f t="shared" si="12"/>
        <v>1370866.6666666665</v>
      </c>
      <c r="I433">
        <f t="shared" si="13"/>
        <v>7754666.666666666</v>
      </c>
    </row>
    <row r="434" spans="1:9" hidden="1" x14ac:dyDescent="0.45">
      <c r="A434" s="1">
        <v>15</v>
      </c>
      <c r="B434" s="1">
        <v>596</v>
      </c>
      <c r="C434">
        <v>1.7617</v>
      </c>
      <c r="D434" s="1">
        <v>3.4241000000000001E-2</v>
      </c>
      <c r="E434" s="2">
        <v>8.7618999999999995E-10</v>
      </c>
      <c r="F434" s="1">
        <v>217.56</v>
      </c>
      <c r="G434" s="1">
        <v>1348.7</v>
      </c>
      <c r="H434">
        <f t="shared" si="12"/>
        <v>1450400</v>
      </c>
      <c r="I434">
        <f t="shared" si="13"/>
        <v>8991333.333333334</v>
      </c>
    </row>
    <row r="435" spans="1:9" hidden="1" x14ac:dyDescent="0.45">
      <c r="A435" s="1">
        <v>15</v>
      </c>
      <c r="B435" s="1">
        <v>596</v>
      </c>
      <c r="C435">
        <v>1.8011999999999999</v>
      </c>
      <c r="D435" s="1">
        <v>3.4241000000000001E-2</v>
      </c>
      <c r="E435" s="2">
        <v>5.5936000000000002E-10</v>
      </c>
      <c r="F435" s="1">
        <v>462.11</v>
      </c>
      <c r="G435" s="1">
        <v>5680.7</v>
      </c>
      <c r="H435">
        <f t="shared" si="12"/>
        <v>3080733.333333333</v>
      </c>
      <c r="I435">
        <f t="shared" si="13"/>
        <v>37871333.333333328</v>
      </c>
    </row>
    <row r="436" spans="1:9" hidden="1" x14ac:dyDescent="0.45">
      <c r="A436" s="1">
        <v>15</v>
      </c>
      <c r="B436" s="1">
        <v>596</v>
      </c>
      <c r="C436">
        <v>1.8069</v>
      </c>
      <c r="D436" s="1">
        <v>3.4241000000000001E-2</v>
      </c>
      <c r="E436" s="2">
        <v>1.3799E-8</v>
      </c>
      <c r="F436" s="1">
        <v>84.412999999999997</v>
      </c>
      <c r="G436" s="1">
        <v>397.11</v>
      </c>
      <c r="H436">
        <f t="shared" si="12"/>
        <v>562753.33333333326</v>
      </c>
      <c r="I436">
        <f t="shared" si="13"/>
        <v>2647400</v>
      </c>
    </row>
    <row r="437" spans="1:9" hidden="1" x14ac:dyDescent="0.45">
      <c r="A437" s="1">
        <v>15</v>
      </c>
      <c r="B437" s="1">
        <v>596</v>
      </c>
      <c r="C437">
        <v>1.8069999999999999</v>
      </c>
      <c r="D437" s="1">
        <v>3.4241000000000001E-2</v>
      </c>
      <c r="E437" s="2">
        <v>1.8211E-8</v>
      </c>
      <c r="F437" s="1">
        <v>84.114000000000004</v>
      </c>
      <c r="G437" s="1">
        <v>404.12</v>
      </c>
      <c r="H437">
        <f t="shared" si="12"/>
        <v>560760</v>
      </c>
      <c r="I437">
        <f t="shared" si="13"/>
        <v>2694133.333333333</v>
      </c>
    </row>
    <row r="438" spans="1:9" hidden="1" x14ac:dyDescent="0.45">
      <c r="A438" s="1">
        <v>15</v>
      </c>
      <c r="B438" s="1">
        <v>596</v>
      </c>
      <c r="C438">
        <v>1.8129</v>
      </c>
      <c r="D438" s="1">
        <v>3.4241000000000001E-2</v>
      </c>
      <c r="E438" s="2">
        <v>7.1181000000000001E-9</v>
      </c>
      <c r="F438" s="1">
        <v>342.56</v>
      </c>
      <c r="G438" s="1">
        <v>2416.5</v>
      </c>
      <c r="H438">
        <f t="shared" si="12"/>
        <v>2283733.3333333335</v>
      </c>
      <c r="I438">
        <f t="shared" si="13"/>
        <v>16110000</v>
      </c>
    </row>
    <row r="439" spans="1:9" hidden="1" x14ac:dyDescent="0.45">
      <c r="A439" s="1">
        <v>15</v>
      </c>
      <c r="B439" s="1">
        <v>596</v>
      </c>
      <c r="C439">
        <v>1.8131999999999999</v>
      </c>
      <c r="D439" s="1">
        <v>3.4241000000000001E-2</v>
      </c>
      <c r="E439" s="2">
        <v>1.6752000000000001E-10</v>
      </c>
      <c r="F439" s="1">
        <v>345</v>
      </c>
      <c r="G439" s="1">
        <v>2710.7</v>
      </c>
      <c r="H439">
        <f t="shared" si="12"/>
        <v>2300000</v>
      </c>
      <c r="I439">
        <f t="shared" si="13"/>
        <v>18071333.333333332</v>
      </c>
    </row>
    <row r="440" spans="1:9" hidden="1" x14ac:dyDescent="0.45">
      <c r="A440" s="1">
        <v>15</v>
      </c>
      <c r="B440" s="1">
        <v>596</v>
      </c>
      <c r="C440">
        <v>1.8132999999999999</v>
      </c>
      <c r="D440" s="1">
        <v>3.4241000000000001E-2</v>
      </c>
      <c r="E440" s="2">
        <v>1.1945E-8</v>
      </c>
      <c r="F440" s="1">
        <v>561.33000000000004</v>
      </c>
      <c r="G440" s="1">
        <v>11839</v>
      </c>
      <c r="H440">
        <f t="shared" si="12"/>
        <v>3742200</v>
      </c>
      <c r="I440">
        <f t="shared" si="13"/>
        <v>78926666.666666657</v>
      </c>
    </row>
    <row r="441" spans="1:9" hidden="1" x14ac:dyDescent="0.45">
      <c r="A441" s="1">
        <v>15</v>
      </c>
      <c r="B441" s="1">
        <v>596</v>
      </c>
      <c r="C441">
        <v>1.8273999999999999</v>
      </c>
      <c r="D441" s="1">
        <v>3.4241000000000001E-2</v>
      </c>
      <c r="E441" s="2">
        <v>2.2519000000000001E-8</v>
      </c>
      <c r="F441" s="1">
        <v>385.41</v>
      </c>
      <c r="G441" s="1">
        <v>16881</v>
      </c>
      <c r="H441">
        <f t="shared" si="12"/>
        <v>2569400</v>
      </c>
      <c r="I441">
        <f t="shared" si="13"/>
        <v>112540000</v>
      </c>
    </row>
    <row r="442" spans="1:9" hidden="1" x14ac:dyDescent="0.45">
      <c r="A442" s="1">
        <v>15</v>
      </c>
      <c r="B442" s="1">
        <v>597</v>
      </c>
      <c r="C442">
        <v>1.4599</v>
      </c>
      <c r="D442" s="1">
        <v>3.4236999999999997E-2</v>
      </c>
      <c r="E442" s="2">
        <v>2.2025000000000002E-9</v>
      </c>
      <c r="F442" s="1">
        <v>97.914000000000001</v>
      </c>
      <c r="G442" s="1">
        <v>440.03</v>
      </c>
      <c r="H442">
        <f t="shared" si="12"/>
        <v>652760</v>
      </c>
      <c r="I442">
        <f t="shared" si="13"/>
        <v>2933533.333333333</v>
      </c>
    </row>
    <row r="443" spans="1:9" hidden="1" x14ac:dyDescent="0.45">
      <c r="A443" s="1">
        <v>15</v>
      </c>
      <c r="B443" s="1">
        <v>597</v>
      </c>
      <c r="C443">
        <v>1.5032000000000001</v>
      </c>
      <c r="D443" s="1">
        <v>3.4236999999999997E-2</v>
      </c>
      <c r="E443" s="1">
        <v>1.7614999999999999E-2</v>
      </c>
      <c r="F443" s="1">
        <v>333.35</v>
      </c>
      <c r="G443" s="1">
        <v>2252.6</v>
      </c>
      <c r="H443">
        <f t="shared" si="12"/>
        <v>2222333.3333333335</v>
      </c>
      <c r="I443">
        <f t="shared" si="13"/>
        <v>15017333.333333332</v>
      </c>
    </row>
    <row r="444" spans="1:9" hidden="1" x14ac:dyDescent="0.45">
      <c r="A444" s="1">
        <v>15</v>
      </c>
      <c r="B444" s="1">
        <v>597</v>
      </c>
      <c r="C444">
        <v>1.5085999999999999</v>
      </c>
      <c r="D444" s="1">
        <v>3.4236999999999997E-2</v>
      </c>
      <c r="E444" s="2">
        <v>1.4898E-7</v>
      </c>
      <c r="F444" s="1">
        <v>396.4</v>
      </c>
      <c r="G444" s="1">
        <v>54122</v>
      </c>
      <c r="H444">
        <f t="shared" si="12"/>
        <v>2642666.666666666</v>
      </c>
      <c r="I444">
        <f t="shared" si="13"/>
        <v>360813333.33333331</v>
      </c>
    </row>
    <row r="445" spans="1:9" hidden="1" x14ac:dyDescent="0.45">
      <c r="A445" s="1">
        <v>15</v>
      </c>
      <c r="B445" s="1">
        <v>597</v>
      </c>
      <c r="C445">
        <v>1.5085999999999999</v>
      </c>
      <c r="D445" s="1">
        <v>3.4236999999999997E-2</v>
      </c>
      <c r="E445" s="2">
        <v>9.4494000000000005E-10</v>
      </c>
      <c r="F445" s="1">
        <v>396.02</v>
      </c>
      <c r="G445" s="1">
        <v>77108</v>
      </c>
      <c r="H445">
        <f t="shared" si="12"/>
        <v>2640133.333333333</v>
      </c>
      <c r="I445">
        <f t="shared" si="13"/>
        <v>514053333.33333331</v>
      </c>
    </row>
    <row r="446" spans="1:9" hidden="1" x14ac:dyDescent="0.45">
      <c r="A446" s="1">
        <v>15</v>
      </c>
      <c r="B446" s="1">
        <v>597</v>
      </c>
      <c r="C446">
        <v>1.5216000000000001</v>
      </c>
      <c r="D446" s="1">
        <v>3.4236999999999997E-2</v>
      </c>
      <c r="E446" s="2">
        <v>2.5989999999999999E-7</v>
      </c>
      <c r="F446" s="1">
        <v>100.11</v>
      </c>
      <c r="G446" s="1">
        <v>449.23</v>
      </c>
      <c r="H446">
        <f t="shared" si="12"/>
        <v>667400</v>
      </c>
      <c r="I446">
        <f t="shared" si="13"/>
        <v>2994866.6666666665</v>
      </c>
    </row>
    <row r="447" spans="1:9" x14ac:dyDescent="0.45">
      <c r="A447" s="1">
        <v>15</v>
      </c>
      <c r="B447" s="1">
        <v>597</v>
      </c>
      <c r="C447">
        <v>1.5281</v>
      </c>
      <c r="D447" s="1">
        <v>3.4236999999999997E-2</v>
      </c>
      <c r="E447" s="1">
        <v>0.75975999999999999</v>
      </c>
      <c r="F447" s="1">
        <v>237.51</v>
      </c>
      <c r="G447" s="1">
        <v>2034.8</v>
      </c>
      <c r="H447">
        <f t="shared" si="12"/>
        <v>1583400</v>
      </c>
      <c r="I447">
        <f t="shared" si="13"/>
        <v>13565333.333333332</v>
      </c>
    </row>
    <row r="448" spans="1:9" hidden="1" x14ac:dyDescent="0.45">
      <c r="A448" s="1">
        <v>15</v>
      </c>
      <c r="B448" s="1">
        <v>597</v>
      </c>
      <c r="C448">
        <v>1.5308999999999999</v>
      </c>
      <c r="D448" s="1">
        <v>3.4236999999999997E-2</v>
      </c>
      <c r="E448" s="2">
        <v>3.2257E-5</v>
      </c>
      <c r="F448" s="1">
        <v>30.823</v>
      </c>
      <c r="G448" s="1">
        <v>140.12</v>
      </c>
      <c r="H448">
        <f t="shared" si="12"/>
        <v>205486.66666666666</v>
      </c>
      <c r="I448">
        <f t="shared" si="13"/>
        <v>934133.33333333326</v>
      </c>
    </row>
    <row r="449" spans="1:9" hidden="1" x14ac:dyDescent="0.45">
      <c r="A449" s="1">
        <v>15</v>
      </c>
      <c r="B449" s="1">
        <v>597</v>
      </c>
      <c r="C449">
        <v>1.5310999999999999</v>
      </c>
      <c r="D449" s="1">
        <v>3.4236999999999997E-2</v>
      </c>
      <c r="E449" s="2">
        <v>7.1097E-5</v>
      </c>
      <c r="F449" s="1">
        <v>30.834</v>
      </c>
      <c r="G449" s="1">
        <v>130.36000000000001</v>
      </c>
      <c r="H449">
        <f t="shared" si="12"/>
        <v>205560</v>
      </c>
      <c r="I449">
        <f t="shared" si="13"/>
        <v>869066.66666666663</v>
      </c>
    </row>
    <row r="450" spans="1:9" hidden="1" x14ac:dyDescent="0.45">
      <c r="A450" s="1">
        <v>15</v>
      </c>
      <c r="B450" s="1">
        <v>597</v>
      </c>
      <c r="C450">
        <v>1.5504</v>
      </c>
      <c r="D450" s="1">
        <v>3.4236999999999997E-2</v>
      </c>
      <c r="E450" s="2">
        <v>6.9688000000000001E-6</v>
      </c>
      <c r="F450" s="1">
        <v>222.54</v>
      </c>
      <c r="G450" s="1">
        <v>2027.8</v>
      </c>
      <c r="H450">
        <f t="shared" si="12"/>
        <v>1483600</v>
      </c>
      <c r="I450">
        <f t="shared" si="13"/>
        <v>13518666.666666664</v>
      </c>
    </row>
    <row r="451" spans="1:9" hidden="1" x14ac:dyDescent="0.45">
      <c r="A451" s="1">
        <v>15</v>
      </c>
      <c r="B451" s="1">
        <v>597</v>
      </c>
      <c r="C451">
        <v>1.5907</v>
      </c>
      <c r="D451" s="1">
        <v>3.4236999999999997E-2</v>
      </c>
      <c r="E451" s="2">
        <v>1.4179000000000001E-8</v>
      </c>
      <c r="F451" s="1">
        <v>31.154</v>
      </c>
      <c r="G451" s="1">
        <v>130.69</v>
      </c>
      <c r="H451">
        <f t="shared" ref="H451:H514" si="14">F451/0.003/0.05</f>
        <v>207693.33333333331</v>
      </c>
      <c r="I451">
        <f t="shared" ref="I451:I514" si="15">G451/0.003/0.05</f>
        <v>871266.66666666651</v>
      </c>
    </row>
    <row r="452" spans="1:9" hidden="1" x14ac:dyDescent="0.45">
      <c r="A452" s="1">
        <v>15</v>
      </c>
      <c r="B452" s="1">
        <v>597</v>
      </c>
      <c r="C452">
        <v>1.5938000000000001</v>
      </c>
      <c r="D452" s="1">
        <v>3.4236999999999997E-2</v>
      </c>
      <c r="E452" s="2">
        <v>7.8332000000000006E-9</v>
      </c>
      <c r="F452" s="1">
        <v>366.7</v>
      </c>
      <c r="G452" s="1">
        <v>1900</v>
      </c>
      <c r="H452">
        <f t="shared" si="14"/>
        <v>2444666.6666666665</v>
      </c>
      <c r="I452">
        <f t="shared" si="15"/>
        <v>12666666.666666666</v>
      </c>
    </row>
    <row r="453" spans="1:9" hidden="1" x14ac:dyDescent="0.45">
      <c r="A453" s="1">
        <v>15</v>
      </c>
      <c r="B453" s="1">
        <v>597</v>
      </c>
      <c r="C453">
        <v>1.5938000000000001</v>
      </c>
      <c r="D453" s="1">
        <v>3.4236999999999997E-2</v>
      </c>
      <c r="E453" s="2">
        <v>1.2302E-8</v>
      </c>
      <c r="F453" s="1">
        <v>367.48</v>
      </c>
      <c r="G453" s="1">
        <v>5490.3</v>
      </c>
      <c r="H453">
        <f t="shared" si="14"/>
        <v>2449866.6666666665</v>
      </c>
      <c r="I453">
        <f t="shared" si="15"/>
        <v>36602000</v>
      </c>
    </row>
    <row r="454" spans="1:9" hidden="1" x14ac:dyDescent="0.45">
      <c r="A454" s="1">
        <v>15</v>
      </c>
      <c r="B454" s="1">
        <v>597</v>
      </c>
      <c r="C454">
        <v>1.6</v>
      </c>
      <c r="D454" s="1">
        <v>3.4236999999999997E-2</v>
      </c>
      <c r="E454" s="2">
        <v>1.5615000000000001E-8</v>
      </c>
      <c r="F454" s="1">
        <v>415.15</v>
      </c>
      <c r="G454" s="1">
        <v>5381</v>
      </c>
      <c r="H454">
        <f t="shared" si="14"/>
        <v>2767666.666666666</v>
      </c>
      <c r="I454">
        <f t="shared" si="15"/>
        <v>35873333.333333336</v>
      </c>
    </row>
    <row r="455" spans="1:9" hidden="1" x14ac:dyDescent="0.45">
      <c r="A455" s="1">
        <v>15</v>
      </c>
      <c r="B455" s="1">
        <v>597</v>
      </c>
      <c r="C455">
        <v>1.6089</v>
      </c>
      <c r="D455" s="1">
        <v>3.4236999999999997E-2</v>
      </c>
      <c r="E455" s="2">
        <v>2.4905999999999998E-7</v>
      </c>
      <c r="F455" s="1">
        <v>432.69</v>
      </c>
      <c r="G455" s="1">
        <v>49797</v>
      </c>
      <c r="H455">
        <f t="shared" si="14"/>
        <v>2884600</v>
      </c>
      <c r="I455">
        <f t="shared" si="15"/>
        <v>331980000</v>
      </c>
    </row>
    <row r="456" spans="1:9" hidden="1" x14ac:dyDescent="0.45">
      <c r="A456" s="1">
        <v>15</v>
      </c>
      <c r="B456" s="1">
        <v>597</v>
      </c>
      <c r="C456">
        <v>1.6089</v>
      </c>
      <c r="D456" s="1">
        <v>3.4236999999999997E-2</v>
      </c>
      <c r="E456" s="2">
        <v>6.7285999999999998E-8</v>
      </c>
      <c r="F456" s="1">
        <v>432.94</v>
      </c>
      <c r="G456" s="1">
        <v>63111</v>
      </c>
      <c r="H456">
        <f t="shared" si="14"/>
        <v>2886266.6666666665</v>
      </c>
      <c r="I456">
        <f t="shared" si="15"/>
        <v>420740000</v>
      </c>
    </row>
    <row r="457" spans="1:9" hidden="1" x14ac:dyDescent="0.45">
      <c r="A457" s="1">
        <v>15</v>
      </c>
      <c r="B457" s="1">
        <v>597</v>
      </c>
      <c r="C457">
        <v>1.6099000000000001</v>
      </c>
      <c r="D457" s="1">
        <v>3.4236999999999997E-2</v>
      </c>
      <c r="E457" s="1">
        <v>1.1712000000000001E-3</v>
      </c>
      <c r="F457" s="1">
        <v>226.45</v>
      </c>
      <c r="G457" s="1">
        <v>2091.1</v>
      </c>
      <c r="H457">
        <f t="shared" si="14"/>
        <v>1509666.6666666665</v>
      </c>
      <c r="I457">
        <f t="shared" si="15"/>
        <v>13940666.666666664</v>
      </c>
    </row>
    <row r="458" spans="1:9" hidden="1" x14ac:dyDescent="0.45">
      <c r="A458" s="1">
        <v>15</v>
      </c>
      <c r="B458" s="1">
        <v>597</v>
      </c>
      <c r="C458">
        <v>1.6127</v>
      </c>
      <c r="D458" s="1">
        <v>3.4236999999999997E-2</v>
      </c>
      <c r="E458" s="2">
        <v>5.4011999999999999E-9</v>
      </c>
      <c r="F458" s="1">
        <v>512.41</v>
      </c>
      <c r="G458" s="1">
        <v>13579</v>
      </c>
      <c r="H458">
        <f t="shared" si="14"/>
        <v>3416066.666666666</v>
      </c>
      <c r="I458">
        <f t="shared" si="15"/>
        <v>90526666.666666657</v>
      </c>
    </row>
    <row r="459" spans="1:9" hidden="1" x14ac:dyDescent="0.45">
      <c r="A459" s="1">
        <v>15</v>
      </c>
      <c r="B459" s="1">
        <v>597</v>
      </c>
      <c r="C459">
        <v>1.6192</v>
      </c>
      <c r="D459" s="1">
        <v>3.4236999999999997E-2</v>
      </c>
      <c r="E459" s="2">
        <v>2.0621E-8</v>
      </c>
      <c r="F459" s="1">
        <v>103.52</v>
      </c>
      <c r="G459" s="1">
        <v>464.41</v>
      </c>
      <c r="H459">
        <f t="shared" si="14"/>
        <v>690133.33333333326</v>
      </c>
      <c r="I459">
        <f t="shared" si="15"/>
        <v>3096066.6666666665</v>
      </c>
    </row>
    <row r="460" spans="1:9" hidden="1" x14ac:dyDescent="0.45">
      <c r="A460" s="1">
        <v>15</v>
      </c>
      <c r="B460" s="1">
        <v>597</v>
      </c>
      <c r="C460">
        <v>1.6240000000000001</v>
      </c>
      <c r="D460" s="1">
        <v>3.4236999999999997E-2</v>
      </c>
      <c r="E460" s="2">
        <v>2.0666E-7</v>
      </c>
      <c r="F460" s="1">
        <v>247.08</v>
      </c>
      <c r="G460" s="1">
        <v>1978.3</v>
      </c>
      <c r="H460">
        <f t="shared" si="14"/>
        <v>1647200</v>
      </c>
      <c r="I460">
        <f t="shared" si="15"/>
        <v>13188666.666666664</v>
      </c>
    </row>
    <row r="461" spans="1:9" hidden="1" x14ac:dyDescent="0.45">
      <c r="A461" s="1">
        <v>15</v>
      </c>
      <c r="B461" s="1">
        <v>597</v>
      </c>
      <c r="C461">
        <v>1.6240000000000001</v>
      </c>
      <c r="D461" s="1">
        <v>3.4236999999999997E-2</v>
      </c>
      <c r="E461" s="2">
        <v>2.1550000000000001E-6</v>
      </c>
      <c r="F461" s="1">
        <v>246.8</v>
      </c>
      <c r="G461" s="1">
        <v>1828.7</v>
      </c>
      <c r="H461">
        <f t="shared" si="14"/>
        <v>1645333.3333333333</v>
      </c>
      <c r="I461">
        <f t="shared" si="15"/>
        <v>12191333.333333332</v>
      </c>
    </row>
    <row r="462" spans="1:9" hidden="1" x14ac:dyDescent="0.45">
      <c r="A462" s="1">
        <v>15</v>
      </c>
      <c r="B462" s="1">
        <v>597</v>
      </c>
      <c r="C462">
        <v>1.6402000000000001</v>
      </c>
      <c r="D462" s="1">
        <v>3.4236999999999997E-2</v>
      </c>
      <c r="E462" s="2">
        <v>2.3752E-7</v>
      </c>
      <c r="F462" s="1">
        <v>211.9</v>
      </c>
      <c r="G462" s="1">
        <v>2706.8</v>
      </c>
      <c r="H462">
        <f t="shared" si="14"/>
        <v>1412666.6666666665</v>
      </c>
      <c r="I462">
        <f t="shared" si="15"/>
        <v>18045333.333333332</v>
      </c>
    </row>
    <row r="463" spans="1:9" hidden="1" x14ac:dyDescent="0.45">
      <c r="A463" s="1">
        <v>15</v>
      </c>
      <c r="B463" s="1">
        <v>597</v>
      </c>
      <c r="C463">
        <v>1.6402000000000001</v>
      </c>
      <c r="D463" s="1">
        <v>3.4236999999999997E-2</v>
      </c>
      <c r="E463" s="2">
        <v>5.7601999999999999E-7</v>
      </c>
      <c r="F463" s="1">
        <v>211.31</v>
      </c>
      <c r="G463" s="1">
        <v>1250.3</v>
      </c>
      <c r="H463">
        <f t="shared" si="14"/>
        <v>1408733.3333333333</v>
      </c>
      <c r="I463">
        <f t="shared" si="15"/>
        <v>8335333.3333333321</v>
      </c>
    </row>
    <row r="464" spans="1:9" hidden="1" x14ac:dyDescent="0.45">
      <c r="A464" s="1">
        <v>15</v>
      </c>
      <c r="B464" s="1">
        <v>597</v>
      </c>
      <c r="C464">
        <v>1.6998</v>
      </c>
      <c r="D464" s="1">
        <v>3.4236999999999997E-2</v>
      </c>
      <c r="E464" s="2">
        <v>1.7700000000000001E-7</v>
      </c>
      <c r="F464" s="1">
        <v>237.89</v>
      </c>
      <c r="G464" s="1">
        <v>1524.2</v>
      </c>
      <c r="H464">
        <f t="shared" si="14"/>
        <v>1585933.333333333</v>
      </c>
      <c r="I464">
        <f t="shared" si="15"/>
        <v>10161333.333333334</v>
      </c>
    </row>
    <row r="465" spans="1:9" hidden="1" x14ac:dyDescent="0.45">
      <c r="A465" s="1">
        <v>15</v>
      </c>
      <c r="B465" s="1">
        <v>597</v>
      </c>
      <c r="C465">
        <v>1.6998</v>
      </c>
      <c r="D465" s="1">
        <v>3.4236999999999997E-2</v>
      </c>
      <c r="E465" s="2">
        <v>2.0629999999999999E-7</v>
      </c>
      <c r="F465" s="1">
        <v>237.93</v>
      </c>
      <c r="G465" s="1">
        <v>2842.5</v>
      </c>
      <c r="H465">
        <f t="shared" si="14"/>
        <v>1586200</v>
      </c>
      <c r="I465">
        <f t="shared" si="15"/>
        <v>18950000</v>
      </c>
    </row>
    <row r="466" spans="1:9" hidden="1" x14ac:dyDescent="0.45">
      <c r="A466" s="1">
        <v>15</v>
      </c>
      <c r="B466" s="1">
        <v>597</v>
      </c>
      <c r="C466">
        <v>1.7032</v>
      </c>
      <c r="D466" s="1">
        <v>3.4236999999999997E-2</v>
      </c>
      <c r="E466" s="2">
        <v>1.1688E-7</v>
      </c>
      <c r="F466" s="1">
        <v>241.06</v>
      </c>
      <c r="G466" s="1">
        <v>2221.3000000000002</v>
      </c>
      <c r="H466">
        <f t="shared" si="14"/>
        <v>1607066.6666666665</v>
      </c>
      <c r="I466">
        <f t="shared" si="15"/>
        <v>14808666.666666666</v>
      </c>
    </row>
    <row r="467" spans="1:9" hidden="1" x14ac:dyDescent="0.45">
      <c r="A467" s="1">
        <v>15</v>
      </c>
      <c r="B467" s="1">
        <v>597</v>
      </c>
      <c r="C467">
        <v>1.7398</v>
      </c>
      <c r="D467" s="1">
        <v>3.4236999999999997E-2</v>
      </c>
      <c r="E467" s="2">
        <v>4.0151999999999999E-9</v>
      </c>
      <c r="F467" s="1">
        <v>478.86</v>
      </c>
      <c r="G467" s="1">
        <v>44885</v>
      </c>
      <c r="H467">
        <f t="shared" si="14"/>
        <v>3192400</v>
      </c>
      <c r="I467">
        <f t="shared" si="15"/>
        <v>299233333.33333331</v>
      </c>
    </row>
    <row r="468" spans="1:9" hidden="1" x14ac:dyDescent="0.45">
      <c r="A468" s="1">
        <v>15</v>
      </c>
      <c r="B468" s="1">
        <v>597</v>
      </c>
      <c r="C468">
        <v>1.7398</v>
      </c>
      <c r="D468" s="1">
        <v>3.4236999999999997E-2</v>
      </c>
      <c r="E468" s="2">
        <v>4.5833999999999997E-9</v>
      </c>
      <c r="F468" s="1">
        <v>478.34</v>
      </c>
      <c r="G468" s="1">
        <v>51169</v>
      </c>
      <c r="H468">
        <f t="shared" si="14"/>
        <v>3188933.333333333</v>
      </c>
      <c r="I468">
        <f t="shared" si="15"/>
        <v>341126666.66666663</v>
      </c>
    </row>
    <row r="469" spans="1:9" hidden="1" x14ac:dyDescent="0.45">
      <c r="A469" s="1">
        <v>15</v>
      </c>
      <c r="B469" s="1">
        <v>597</v>
      </c>
      <c r="C469">
        <v>1.7464999999999999</v>
      </c>
      <c r="D469" s="1">
        <v>3.4236999999999997E-2</v>
      </c>
      <c r="E469" s="2">
        <v>5.6723000000000002E-10</v>
      </c>
      <c r="F469" s="1">
        <v>107.27</v>
      </c>
      <c r="G469" s="1">
        <v>481.24</v>
      </c>
      <c r="H469">
        <f t="shared" si="14"/>
        <v>715133.33333333326</v>
      </c>
      <c r="I469">
        <f t="shared" si="15"/>
        <v>3208266.6666666665</v>
      </c>
    </row>
    <row r="470" spans="1:9" hidden="1" x14ac:dyDescent="0.45">
      <c r="A470" s="1">
        <v>15</v>
      </c>
      <c r="B470" s="1">
        <v>597</v>
      </c>
      <c r="C470">
        <v>1.7532000000000001</v>
      </c>
      <c r="D470" s="1">
        <v>3.4236999999999997E-2</v>
      </c>
      <c r="E470" s="2">
        <v>4.2376999999999997E-10</v>
      </c>
      <c r="F470" s="1">
        <v>375.2</v>
      </c>
      <c r="G470" s="1">
        <v>2546.1999999999998</v>
      </c>
      <c r="H470">
        <f t="shared" si="14"/>
        <v>2501333.333333333</v>
      </c>
      <c r="I470">
        <f t="shared" si="15"/>
        <v>16974666.666666664</v>
      </c>
    </row>
    <row r="471" spans="1:9" hidden="1" x14ac:dyDescent="0.45">
      <c r="A471" s="1">
        <v>15</v>
      </c>
      <c r="B471" s="1">
        <v>597</v>
      </c>
      <c r="C471">
        <v>1.7583</v>
      </c>
      <c r="D471" s="1">
        <v>3.4236999999999997E-2</v>
      </c>
      <c r="E471" s="2">
        <v>1.4073E-11</v>
      </c>
      <c r="F471" s="1">
        <v>54.786999999999999</v>
      </c>
      <c r="G471" s="1">
        <v>259.19</v>
      </c>
      <c r="H471">
        <f t="shared" si="14"/>
        <v>365246.66666666663</v>
      </c>
      <c r="I471">
        <f t="shared" si="15"/>
        <v>1727933.333333333</v>
      </c>
    </row>
    <row r="472" spans="1:9" hidden="1" x14ac:dyDescent="0.45">
      <c r="A472" s="1">
        <v>15</v>
      </c>
      <c r="B472" s="1">
        <v>597</v>
      </c>
      <c r="C472">
        <v>1.7585</v>
      </c>
      <c r="D472" s="1">
        <v>3.4236999999999997E-2</v>
      </c>
      <c r="E472" s="2">
        <v>9.8655999999999993E-8</v>
      </c>
      <c r="F472" s="1">
        <v>55.944000000000003</v>
      </c>
      <c r="G472" s="1">
        <v>253.66</v>
      </c>
      <c r="H472">
        <f t="shared" si="14"/>
        <v>372960</v>
      </c>
      <c r="I472">
        <f t="shared" si="15"/>
        <v>1691066.6666666665</v>
      </c>
    </row>
    <row r="473" spans="1:9" hidden="1" x14ac:dyDescent="0.45">
      <c r="A473" s="1">
        <v>15</v>
      </c>
      <c r="B473" s="1">
        <v>597</v>
      </c>
      <c r="C473">
        <v>1.7617</v>
      </c>
      <c r="D473" s="1">
        <v>3.4236999999999997E-2</v>
      </c>
      <c r="E473" s="2">
        <v>6.7297E-9</v>
      </c>
      <c r="F473" s="1">
        <v>165.38</v>
      </c>
      <c r="G473" s="1">
        <v>850.36</v>
      </c>
      <c r="H473">
        <f t="shared" si="14"/>
        <v>1102533.3333333333</v>
      </c>
      <c r="I473">
        <f t="shared" si="15"/>
        <v>5669066.666666666</v>
      </c>
    </row>
    <row r="474" spans="1:9" hidden="1" x14ac:dyDescent="0.45">
      <c r="A474" s="1">
        <v>15</v>
      </c>
      <c r="B474" s="1">
        <v>597</v>
      </c>
      <c r="C474">
        <v>1.7617</v>
      </c>
      <c r="D474" s="1">
        <v>3.4236999999999997E-2</v>
      </c>
      <c r="E474" s="2">
        <v>1.7439000000000002E-8</v>
      </c>
      <c r="F474" s="1">
        <v>159.94999999999999</v>
      </c>
      <c r="G474" s="1">
        <v>905.91</v>
      </c>
      <c r="H474">
        <f t="shared" si="14"/>
        <v>1066333.3333333333</v>
      </c>
      <c r="I474">
        <f t="shared" si="15"/>
        <v>6039400</v>
      </c>
    </row>
    <row r="475" spans="1:9" hidden="1" x14ac:dyDescent="0.45">
      <c r="A475" s="1">
        <v>15</v>
      </c>
      <c r="B475" s="1">
        <v>597</v>
      </c>
      <c r="C475">
        <v>1.8007</v>
      </c>
      <c r="D475" s="1">
        <v>3.4236999999999997E-2</v>
      </c>
      <c r="E475" s="2">
        <v>1.4105E-9</v>
      </c>
      <c r="F475" s="1">
        <v>92.063000000000002</v>
      </c>
      <c r="G475" s="1">
        <v>494.16</v>
      </c>
      <c r="H475">
        <f t="shared" si="14"/>
        <v>613753.33333333337</v>
      </c>
      <c r="I475">
        <f t="shared" si="15"/>
        <v>3294400</v>
      </c>
    </row>
    <row r="476" spans="1:9" hidden="1" x14ac:dyDescent="0.45">
      <c r="A476" s="1">
        <v>15</v>
      </c>
      <c r="B476" s="1">
        <v>597</v>
      </c>
      <c r="C476">
        <v>1.8008</v>
      </c>
      <c r="D476" s="1">
        <v>3.4236999999999997E-2</v>
      </c>
      <c r="E476" s="2">
        <v>5.2015E-8</v>
      </c>
      <c r="F476" s="1">
        <v>91.138000000000005</v>
      </c>
      <c r="G476" s="1">
        <v>408.29</v>
      </c>
      <c r="H476">
        <f t="shared" si="14"/>
        <v>607586.66666666663</v>
      </c>
      <c r="I476">
        <f t="shared" si="15"/>
        <v>2721933.333333333</v>
      </c>
    </row>
    <row r="477" spans="1:9" hidden="1" x14ac:dyDescent="0.45">
      <c r="A477" s="1">
        <v>15</v>
      </c>
      <c r="B477" s="1">
        <v>597</v>
      </c>
      <c r="C477">
        <v>1.8017000000000001</v>
      </c>
      <c r="D477" s="1">
        <v>3.4236999999999997E-2</v>
      </c>
      <c r="E477" s="2">
        <v>1.7767000000000001E-9</v>
      </c>
      <c r="F477" s="1">
        <v>458.11</v>
      </c>
      <c r="G477" s="1">
        <v>5562.2</v>
      </c>
      <c r="H477">
        <f t="shared" si="14"/>
        <v>3054066.6666666665</v>
      </c>
      <c r="I477">
        <f t="shared" si="15"/>
        <v>37081333.333333328</v>
      </c>
    </row>
    <row r="478" spans="1:9" hidden="1" x14ac:dyDescent="0.45">
      <c r="A478" s="1">
        <v>15</v>
      </c>
      <c r="B478" s="1">
        <v>597</v>
      </c>
      <c r="C478">
        <v>1.8131999999999999</v>
      </c>
      <c r="D478" s="1">
        <v>3.4236999999999997E-2</v>
      </c>
      <c r="E478" s="2">
        <v>5.4921000000000001E-9</v>
      </c>
      <c r="F478" s="1">
        <v>340.61</v>
      </c>
      <c r="G478" s="1">
        <v>3250.4</v>
      </c>
      <c r="H478">
        <f t="shared" si="14"/>
        <v>2270733.3333333335</v>
      </c>
      <c r="I478">
        <f t="shared" si="15"/>
        <v>21669333.333333332</v>
      </c>
    </row>
    <row r="479" spans="1:9" hidden="1" x14ac:dyDescent="0.45">
      <c r="A479" s="1">
        <v>15</v>
      </c>
      <c r="B479" s="1">
        <v>597</v>
      </c>
      <c r="C479">
        <v>1.8132999999999999</v>
      </c>
      <c r="D479" s="1">
        <v>3.4236999999999997E-2</v>
      </c>
      <c r="E479" s="2">
        <v>5.1121000000000002E-9</v>
      </c>
      <c r="F479" s="1">
        <v>339.97</v>
      </c>
      <c r="G479" s="1">
        <v>2064.9</v>
      </c>
      <c r="H479">
        <f t="shared" si="14"/>
        <v>2266466.6666666665</v>
      </c>
      <c r="I479">
        <f t="shared" si="15"/>
        <v>13766000</v>
      </c>
    </row>
    <row r="480" spans="1:9" hidden="1" x14ac:dyDescent="0.45">
      <c r="A480" s="1">
        <v>15</v>
      </c>
      <c r="B480" s="1">
        <v>597</v>
      </c>
      <c r="C480">
        <v>1.8134999999999999</v>
      </c>
      <c r="D480" s="1">
        <v>3.4236999999999997E-2</v>
      </c>
      <c r="E480" s="2">
        <v>7.9681999999999998E-9</v>
      </c>
      <c r="F480" s="1">
        <v>572.62</v>
      </c>
      <c r="G480" s="1">
        <v>13332</v>
      </c>
      <c r="H480">
        <f t="shared" si="14"/>
        <v>3817466.6666666665</v>
      </c>
      <c r="I480">
        <f t="shared" si="15"/>
        <v>88880000</v>
      </c>
    </row>
    <row r="481" spans="1:9" hidden="1" x14ac:dyDescent="0.45">
      <c r="A481" s="1">
        <v>15</v>
      </c>
      <c r="B481" s="1">
        <v>597</v>
      </c>
      <c r="C481">
        <v>1.8207</v>
      </c>
      <c r="D481" s="1">
        <v>3.4236999999999997E-2</v>
      </c>
      <c r="E481" s="2">
        <v>1.9517999999999999E-10</v>
      </c>
      <c r="F481" s="1">
        <v>35.966999999999999</v>
      </c>
      <c r="G481" s="1">
        <v>152.71</v>
      </c>
      <c r="H481">
        <f t="shared" si="14"/>
        <v>239780</v>
      </c>
      <c r="I481">
        <f t="shared" si="15"/>
        <v>1018066.6666666666</v>
      </c>
    </row>
    <row r="482" spans="1:9" hidden="1" x14ac:dyDescent="0.45">
      <c r="A482" s="1">
        <v>20</v>
      </c>
      <c r="B482" s="1">
        <v>595</v>
      </c>
      <c r="C482">
        <v>1.4575</v>
      </c>
      <c r="D482" s="1">
        <v>3.4245999999999999E-2</v>
      </c>
      <c r="E482" s="2">
        <v>1.4839E-9</v>
      </c>
      <c r="F482" s="1">
        <v>105.77</v>
      </c>
      <c r="G482" s="1">
        <v>480.5</v>
      </c>
      <c r="H482">
        <f t="shared" si="14"/>
        <v>705133.33333333326</v>
      </c>
      <c r="I482">
        <f t="shared" si="15"/>
        <v>3203333.333333333</v>
      </c>
    </row>
    <row r="483" spans="1:9" hidden="1" x14ac:dyDescent="0.45">
      <c r="A483" s="1">
        <v>20</v>
      </c>
      <c r="B483" s="1">
        <v>595</v>
      </c>
      <c r="C483">
        <v>1.5051000000000001</v>
      </c>
      <c r="D483" s="1">
        <v>3.4245999999999999E-2</v>
      </c>
      <c r="E483" s="1">
        <v>2.5987E-2</v>
      </c>
      <c r="F483" s="1">
        <v>334.81</v>
      </c>
      <c r="G483" s="1">
        <v>2290.1</v>
      </c>
      <c r="H483">
        <f t="shared" si="14"/>
        <v>2232066.6666666665</v>
      </c>
      <c r="I483">
        <f t="shared" si="15"/>
        <v>15267333.333333332</v>
      </c>
    </row>
    <row r="484" spans="1:9" hidden="1" x14ac:dyDescent="0.45">
      <c r="A484" s="1">
        <v>20</v>
      </c>
      <c r="B484" s="1">
        <v>595</v>
      </c>
      <c r="C484">
        <v>1.5082</v>
      </c>
      <c r="D484" s="1">
        <v>3.4245999999999999E-2</v>
      </c>
      <c r="E484" s="2">
        <v>1.6079E-7</v>
      </c>
      <c r="F484" s="1">
        <v>396.8</v>
      </c>
      <c r="G484" s="1">
        <v>54871</v>
      </c>
      <c r="H484">
        <f t="shared" si="14"/>
        <v>2645333.333333333</v>
      </c>
      <c r="I484">
        <f t="shared" si="15"/>
        <v>365806666.66666663</v>
      </c>
    </row>
    <row r="485" spans="1:9" hidden="1" x14ac:dyDescent="0.45">
      <c r="A485" s="1">
        <v>20</v>
      </c>
      <c r="B485" s="1">
        <v>595</v>
      </c>
      <c r="C485">
        <v>1.5082</v>
      </c>
      <c r="D485" s="1">
        <v>3.4245999999999999E-2</v>
      </c>
      <c r="E485" s="2">
        <v>2.8675E-8</v>
      </c>
      <c r="F485" s="1">
        <v>395.76</v>
      </c>
      <c r="G485" s="1">
        <v>72145</v>
      </c>
      <c r="H485">
        <f t="shared" si="14"/>
        <v>2638400</v>
      </c>
      <c r="I485">
        <f t="shared" si="15"/>
        <v>480966666.66666663</v>
      </c>
    </row>
    <row r="486" spans="1:9" hidden="1" x14ac:dyDescent="0.45">
      <c r="A486" s="1">
        <v>20</v>
      </c>
      <c r="B486" s="1">
        <v>595</v>
      </c>
      <c r="C486">
        <v>1.5189999999999999</v>
      </c>
      <c r="D486" s="1">
        <v>3.4245999999999999E-2</v>
      </c>
      <c r="E486" s="2">
        <v>6.5806000000000002E-9</v>
      </c>
      <c r="F486" s="1">
        <v>109.24</v>
      </c>
      <c r="G486" s="1">
        <v>495.62</v>
      </c>
      <c r="H486">
        <f t="shared" si="14"/>
        <v>728266.66666666651</v>
      </c>
      <c r="I486">
        <f t="shared" si="15"/>
        <v>3304133.333333333</v>
      </c>
    </row>
    <row r="487" spans="1:9" x14ac:dyDescent="0.45">
      <c r="A487" s="1">
        <v>20</v>
      </c>
      <c r="B487" s="1">
        <v>595</v>
      </c>
      <c r="C487">
        <v>1.5358000000000001</v>
      </c>
      <c r="D487" s="1">
        <v>3.4245999999999999E-2</v>
      </c>
      <c r="E487" s="1">
        <v>0.74465999999999999</v>
      </c>
      <c r="F487" s="1">
        <v>241.93</v>
      </c>
      <c r="G487" s="1">
        <v>2067</v>
      </c>
      <c r="H487">
        <f t="shared" si="14"/>
        <v>1612866.6666666665</v>
      </c>
      <c r="I487">
        <f t="shared" si="15"/>
        <v>13780000</v>
      </c>
    </row>
    <row r="488" spans="1:9" hidden="1" x14ac:dyDescent="0.45">
      <c r="A488" s="1">
        <v>20</v>
      </c>
      <c r="B488" s="1">
        <v>595</v>
      </c>
      <c r="C488">
        <v>1.5368999999999999</v>
      </c>
      <c r="D488" s="1">
        <v>3.4245999999999999E-2</v>
      </c>
      <c r="E488" s="2">
        <v>4.4098999999999998E-7</v>
      </c>
      <c r="F488" s="1">
        <v>37.74</v>
      </c>
      <c r="G488" s="1">
        <v>176.46</v>
      </c>
      <c r="H488">
        <f t="shared" si="14"/>
        <v>251600</v>
      </c>
      <c r="I488">
        <f t="shared" si="15"/>
        <v>1176400</v>
      </c>
    </row>
    <row r="489" spans="1:9" hidden="1" x14ac:dyDescent="0.45">
      <c r="A489" s="1">
        <v>20</v>
      </c>
      <c r="B489" s="1">
        <v>595</v>
      </c>
      <c r="C489">
        <v>1.5371999999999999</v>
      </c>
      <c r="D489" s="1">
        <v>3.4245999999999999E-2</v>
      </c>
      <c r="E489" s="2">
        <v>2.5284000000000001E-5</v>
      </c>
      <c r="F489" s="1">
        <v>37.731000000000002</v>
      </c>
      <c r="G489" s="1">
        <v>158.75</v>
      </c>
      <c r="H489">
        <f t="shared" si="14"/>
        <v>251540</v>
      </c>
      <c r="I489">
        <f t="shared" si="15"/>
        <v>1058333.3333333333</v>
      </c>
    </row>
    <row r="490" spans="1:9" hidden="1" x14ac:dyDescent="0.45">
      <c r="A490" s="1">
        <v>20</v>
      </c>
      <c r="B490" s="1">
        <v>595</v>
      </c>
      <c r="C490">
        <v>1.5590999999999999</v>
      </c>
      <c r="D490" s="1">
        <v>3.4245999999999999E-2</v>
      </c>
      <c r="E490" s="2">
        <v>8.1111999999999997E-7</v>
      </c>
      <c r="F490" s="1">
        <v>226.58</v>
      </c>
      <c r="G490" s="1">
        <v>2050.9</v>
      </c>
      <c r="H490">
        <f t="shared" si="14"/>
        <v>1510533.3333333333</v>
      </c>
      <c r="I490">
        <f t="shared" si="15"/>
        <v>13672666.666666666</v>
      </c>
    </row>
    <row r="491" spans="1:9" hidden="1" x14ac:dyDescent="0.45">
      <c r="A491" s="1">
        <v>20</v>
      </c>
      <c r="B491" s="1">
        <v>595</v>
      </c>
      <c r="C491">
        <v>1.5940000000000001</v>
      </c>
      <c r="D491" s="1">
        <v>3.4245999999999999E-2</v>
      </c>
      <c r="E491" s="2">
        <v>2.5186999999999999E-8</v>
      </c>
      <c r="F491" s="1">
        <v>381.84</v>
      </c>
      <c r="G491" s="1">
        <v>2391.9</v>
      </c>
      <c r="H491">
        <f t="shared" si="14"/>
        <v>2545599.9999999995</v>
      </c>
      <c r="I491">
        <f t="shared" si="15"/>
        <v>15946000</v>
      </c>
    </row>
    <row r="492" spans="1:9" hidden="1" x14ac:dyDescent="0.45">
      <c r="A492" s="1">
        <v>20</v>
      </c>
      <c r="B492" s="1">
        <v>595</v>
      </c>
      <c r="C492">
        <v>1.5941000000000001</v>
      </c>
      <c r="D492" s="1">
        <v>3.4245999999999999E-2</v>
      </c>
      <c r="E492" s="2">
        <v>5.5877999999999999E-8</v>
      </c>
      <c r="F492" s="1">
        <v>381.92</v>
      </c>
      <c r="G492" s="1">
        <v>3694.9</v>
      </c>
      <c r="H492">
        <f t="shared" si="14"/>
        <v>2546133.3333333335</v>
      </c>
      <c r="I492">
        <f t="shared" si="15"/>
        <v>24632666.666666664</v>
      </c>
    </row>
    <row r="493" spans="1:9" hidden="1" x14ac:dyDescent="0.45">
      <c r="A493" s="1">
        <v>20</v>
      </c>
      <c r="B493" s="1">
        <v>595</v>
      </c>
      <c r="C493">
        <v>1.5989</v>
      </c>
      <c r="D493" s="1">
        <v>3.4245999999999999E-2</v>
      </c>
      <c r="E493" s="2">
        <v>8.2343999999999999E-8</v>
      </c>
      <c r="F493" s="1">
        <v>418.57</v>
      </c>
      <c r="G493" s="1">
        <v>5496.2</v>
      </c>
      <c r="H493">
        <f t="shared" si="14"/>
        <v>2790466.666666666</v>
      </c>
      <c r="I493">
        <f t="shared" si="15"/>
        <v>36641333.333333328</v>
      </c>
    </row>
    <row r="494" spans="1:9" hidden="1" x14ac:dyDescent="0.45">
      <c r="A494" s="1">
        <v>20</v>
      </c>
      <c r="B494" s="1">
        <v>595</v>
      </c>
      <c r="C494">
        <v>1.6086</v>
      </c>
      <c r="D494" s="1">
        <v>3.4245999999999999E-2</v>
      </c>
      <c r="E494" s="2">
        <v>6.4543999999999999E-8</v>
      </c>
      <c r="F494" s="1">
        <v>432.92</v>
      </c>
      <c r="G494" s="1">
        <v>48986</v>
      </c>
      <c r="H494">
        <f t="shared" si="14"/>
        <v>2886133.333333333</v>
      </c>
      <c r="I494">
        <f t="shared" si="15"/>
        <v>326573333.33333331</v>
      </c>
    </row>
    <row r="495" spans="1:9" hidden="1" x14ac:dyDescent="0.45">
      <c r="A495" s="1">
        <v>20</v>
      </c>
      <c r="B495" s="1">
        <v>595</v>
      </c>
      <c r="C495">
        <v>1.6086</v>
      </c>
      <c r="D495" s="1">
        <v>3.4245999999999999E-2</v>
      </c>
      <c r="E495" s="2">
        <v>2.5860999999999999E-8</v>
      </c>
      <c r="F495" s="1">
        <v>432.56</v>
      </c>
      <c r="G495" s="1">
        <v>62407</v>
      </c>
      <c r="H495">
        <f t="shared" si="14"/>
        <v>2883733.333333333</v>
      </c>
      <c r="I495">
        <f t="shared" si="15"/>
        <v>416046666.66666663</v>
      </c>
    </row>
    <row r="496" spans="1:9" hidden="1" x14ac:dyDescent="0.45">
      <c r="A496" s="1">
        <v>20</v>
      </c>
      <c r="B496" s="1">
        <v>595</v>
      </c>
      <c r="C496">
        <v>1.6121000000000001</v>
      </c>
      <c r="D496" s="1">
        <v>3.4245999999999999E-2</v>
      </c>
      <c r="E496" s="2">
        <v>2.7126000000000001E-7</v>
      </c>
      <c r="F496" s="1">
        <v>510.45</v>
      </c>
      <c r="G496" s="1">
        <v>13291</v>
      </c>
      <c r="H496">
        <f t="shared" si="14"/>
        <v>3403000</v>
      </c>
      <c r="I496">
        <f t="shared" si="15"/>
        <v>88606666.666666657</v>
      </c>
    </row>
    <row r="497" spans="1:9" hidden="1" x14ac:dyDescent="0.45">
      <c r="A497" s="1">
        <v>20</v>
      </c>
      <c r="B497" s="1">
        <v>595</v>
      </c>
      <c r="C497">
        <v>1.6161000000000001</v>
      </c>
      <c r="D497" s="1">
        <v>3.4245999999999999E-2</v>
      </c>
      <c r="E497" s="2">
        <v>5.2017000000000003E-7</v>
      </c>
      <c r="F497" s="1">
        <v>40.433999999999997</v>
      </c>
      <c r="G497" s="1">
        <v>169.37</v>
      </c>
      <c r="H497">
        <f t="shared" si="14"/>
        <v>269559.99999999994</v>
      </c>
      <c r="I497">
        <f t="shared" si="15"/>
        <v>1129133.3333333333</v>
      </c>
    </row>
    <row r="498" spans="1:9" hidden="1" x14ac:dyDescent="0.45">
      <c r="A498" s="1">
        <v>20</v>
      </c>
      <c r="B498" s="1">
        <v>595</v>
      </c>
      <c r="C498">
        <v>1.6163000000000001</v>
      </c>
      <c r="D498" s="1">
        <v>3.4245999999999999E-2</v>
      </c>
      <c r="E498" s="2">
        <v>1.6624000000000001E-7</v>
      </c>
      <c r="F498" s="1">
        <v>92.084000000000003</v>
      </c>
      <c r="G498" s="1">
        <v>406.45</v>
      </c>
      <c r="H498">
        <f t="shared" si="14"/>
        <v>613893.33333333337</v>
      </c>
      <c r="I498">
        <f t="shared" si="15"/>
        <v>2709666.666666666</v>
      </c>
    </row>
    <row r="499" spans="1:9" hidden="1" x14ac:dyDescent="0.45">
      <c r="A499" s="1">
        <v>20</v>
      </c>
      <c r="B499" s="1">
        <v>595</v>
      </c>
      <c r="C499">
        <v>1.6188</v>
      </c>
      <c r="D499" s="1">
        <v>3.4245999999999999E-2</v>
      </c>
      <c r="E499" s="1">
        <v>2.7677000000000001E-3</v>
      </c>
      <c r="F499" s="1">
        <v>229.28</v>
      </c>
      <c r="G499" s="1">
        <v>2094.1</v>
      </c>
      <c r="H499">
        <f t="shared" si="14"/>
        <v>1528533.3333333333</v>
      </c>
      <c r="I499">
        <f t="shared" si="15"/>
        <v>13960666.666666664</v>
      </c>
    </row>
    <row r="500" spans="1:9" hidden="1" x14ac:dyDescent="0.45">
      <c r="A500" s="1">
        <v>20</v>
      </c>
      <c r="B500" s="1">
        <v>595</v>
      </c>
      <c r="C500">
        <v>1.6315</v>
      </c>
      <c r="D500" s="1">
        <v>3.4245999999999999E-2</v>
      </c>
      <c r="E500" s="2">
        <v>2.1807000000000001E-8</v>
      </c>
      <c r="F500" s="1">
        <v>230.23</v>
      </c>
      <c r="G500" s="1">
        <v>2520.8000000000002</v>
      </c>
      <c r="H500">
        <f t="shared" si="14"/>
        <v>1534866.6666666665</v>
      </c>
      <c r="I500">
        <f t="shared" si="15"/>
        <v>16805333.333333332</v>
      </c>
    </row>
    <row r="501" spans="1:9" hidden="1" x14ac:dyDescent="0.45">
      <c r="A501" s="1">
        <v>20</v>
      </c>
      <c r="B501" s="1">
        <v>595</v>
      </c>
      <c r="C501">
        <v>1.6315999999999999</v>
      </c>
      <c r="D501" s="1">
        <v>3.4245999999999999E-2</v>
      </c>
      <c r="E501" s="2">
        <v>1.9458000000000001E-8</v>
      </c>
      <c r="F501" s="1">
        <v>229.62</v>
      </c>
      <c r="G501" s="1">
        <v>1185</v>
      </c>
      <c r="H501">
        <f t="shared" si="14"/>
        <v>1530800</v>
      </c>
      <c r="I501">
        <f t="shared" si="15"/>
        <v>7900000</v>
      </c>
    </row>
    <row r="502" spans="1:9" hidden="1" x14ac:dyDescent="0.45">
      <c r="A502" s="1">
        <v>20</v>
      </c>
      <c r="B502" s="1">
        <v>595</v>
      </c>
      <c r="C502">
        <v>1.6439999999999999</v>
      </c>
      <c r="D502" s="1">
        <v>3.4245999999999999E-2</v>
      </c>
      <c r="E502" s="2">
        <v>2.1901E-7</v>
      </c>
      <c r="F502" s="1">
        <v>190.32</v>
      </c>
      <c r="G502" s="1">
        <v>1845</v>
      </c>
      <c r="H502">
        <f t="shared" si="14"/>
        <v>1268800</v>
      </c>
      <c r="I502">
        <f t="shared" si="15"/>
        <v>12300000</v>
      </c>
    </row>
    <row r="503" spans="1:9" hidden="1" x14ac:dyDescent="0.45">
      <c r="A503" s="1">
        <v>20</v>
      </c>
      <c r="B503" s="1">
        <v>595</v>
      </c>
      <c r="C503">
        <v>1.6440999999999999</v>
      </c>
      <c r="D503" s="1">
        <v>3.4245999999999999E-2</v>
      </c>
      <c r="E503" s="2">
        <v>3.9743999999999998E-9</v>
      </c>
      <c r="F503" s="1">
        <v>189.22</v>
      </c>
      <c r="G503" s="1">
        <v>1111.4000000000001</v>
      </c>
      <c r="H503">
        <f t="shared" si="14"/>
        <v>1261466.6666666665</v>
      </c>
      <c r="I503">
        <f t="shared" si="15"/>
        <v>7409333.333333333</v>
      </c>
    </row>
    <row r="504" spans="1:9" hidden="1" x14ac:dyDescent="0.45">
      <c r="A504" s="1">
        <v>20</v>
      </c>
      <c r="B504" s="1">
        <v>595</v>
      </c>
      <c r="C504">
        <v>1.7075</v>
      </c>
      <c r="D504" s="1">
        <v>3.4245999999999999E-2</v>
      </c>
      <c r="E504" s="2">
        <v>1.8457000000000001E-8</v>
      </c>
      <c r="F504" s="1">
        <v>218.63</v>
      </c>
      <c r="G504" s="1">
        <v>2091.6999999999998</v>
      </c>
      <c r="H504">
        <f t="shared" si="14"/>
        <v>1457533.333333333</v>
      </c>
      <c r="I504">
        <f t="shared" si="15"/>
        <v>13944666.666666664</v>
      </c>
    </row>
    <row r="505" spans="1:9" hidden="1" x14ac:dyDescent="0.45">
      <c r="A505" s="1">
        <v>20</v>
      </c>
      <c r="B505" s="1">
        <v>595</v>
      </c>
      <c r="C505">
        <v>1.7075</v>
      </c>
      <c r="D505" s="1">
        <v>3.4245999999999999E-2</v>
      </c>
      <c r="E505" s="2">
        <v>6.3357000000000003E-8</v>
      </c>
      <c r="F505" s="1">
        <v>218.23</v>
      </c>
      <c r="G505" s="1">
        <v>1318.6</v>
      </c>
      <c r="H505">
        <f t="shared" si="14"/>
        <v>1454866.6666666665</v>
      </c>
      <c r="I505">
        <f t="shared" si="15"/>
        <v>8790666.666666666</v>
      </c>
    </row>
    <row r="506" spans="1:9" hidden="1" x14ac:dyDescent="0.45">
      <c r="A506" s="1">
        <v>20</v>
      </c>
      <c r="B506" s="1">
        <v>595</v>
      </c>
      <c r="C506">
        <v>1.7107000000000001</v>
      </c>
      <c r="D506" s="1">
        <v>3.4245999999999999E-2</v>
      </c>
      <c r="E506" s="2">
        <v>9.2567999999999999E-8</v>
      </c>
      <c r="F506" s="1">
        <v>245.21</v>
      </c>
      <c r="G506" s="1">
        <v>2253.3000000000002</v>
      </c>
      <c r="H506">
        <f t="shared" si="14"/>
        <v>1634733.3333333333</v>
      </c>
      <c r="I506">
        <f t="shared" si="15"/>
        <v>15022000</v>
      </c>
    </row>
    <row r="507" spans="1:9" hidden="1" x14ac:dyDescent="0.45">
      <c r="A507" s="1">
        <v>20</v>
      </c>
      <c r="B507" s="1">
        <v>595</v>
      </c>
      <c r="C507">
        <v>1.7395</v>
      </c>
      <c r="D507" s="1">
        <v>3.4245999999999999E-2</v>
      </c>
      <c r="E507" s="2">
        <v>7.3181999999999996E-10</v>
      </c>
      <c r="F507" s="1">
        <v>478.53</v>
      </c>
      <c r="G507" s="1">
        <v>45985</v>
      </c>
      <c r="H507">
        <f t="shared" si="14"/>
        <v>3190200</v>
      </c>
      <c r="I507">
        <f t="shared" si="15"/>
        <v>306566666.66666663</v>
      </c>
    </row>
    <row r="508" spans="1:9" hidden="1" x14ac:dyDescent="0.45">
      <c r="A508" s="1">
        <v>20</v>
      </c>
      <c r="B508" s="1">
        <v>595</v>
      </c>
      <c r="C508">
        <v>1.7395</v>
      </c>
      <c r="D508" s="1">
        <v>3.4245999999999999E-2</v>
      </c>
      <c r="E508" s="2">
        <v>4.0291000000000001E-10</v>
      </c>
      <c r="F508" s="1">
        <v>478.01</v>
      </c>
      <c r="G508" s="1">
        <v>48526</v>
      </c>
      <c r="H508">
        <f t="shared" si="14"/>
        <v>3186733.333333333</v>
      </c>
      <c r="I508">
        <f t="shared" si="15"/>
        <v>323506666.66666663</v>
      </c>
    </row>
    <row r="509" spans="1:9" hidden="1" x14ac:dyDescent="0.45">
      <c r="A509" s="1">
        <v>20</v>
      </c>
      <c r="B509" s="1">
        <v>595</v>
      </c>
      <c r="C509">
        <v>1.7430000000000001</v>
      </c>
      <c r="D509" s="1">
        <v>3.4245999999999999E-2</v>
      </c>
      <c r="E509" s="2">
        <v>1.2870999999999999E-10</v>
      </c>
      <c r="F509" s="1">
        <v>119.84</v>
      </c>
      <c r="G509" s="1">
        <v>541.41</v>
      </c>
      <c r="H509">
        <f t="shared" si="14"/>
        <v>798933.33333333326</v>
      </c>
      <c r="I509">
        <f t="shared" si="15"/>
        <v>3609400</v>
      </c>
    </row>
    <row r="510" spans="1:9" hidden="1" x14ac:dyDescent="0.45">
      <c r="A510" s="1">
        <v>20</v>
      </c>
      <c r="B510" s="1">
        <v>595</v>
      </c>
      <c r="C510">
        <v>1.7559</v>
      </c>
      <c r="D510" s="1">
        <v>3.4245999999999999E-2</v>
      </c>
      <c r="E510" s="2">
        <v>4.3209000000000003E-11</v>
      </c>
      <c r="F510" s="1">
        <v>375.56</v>
      </c>
      <c r="G510" s="1">
        <v>2588.5</v>
      </c>
      <c r="H510">
        <f t="shared" si="14"/>
        <v>2503733.3333333335</v>
      </c>
      <c r="I510">
        <f t="shared" si="15"/>
        <v>17256666.666666668</v>
      </c>
    </row>
    <row r="511" spans="1:9" hidden="1" x14ac:dyDescent="0.45">
      <c r="A511" s="1">
        <v>20</v>
      </c>
      <c r="B511" s="1">
        <v>595</v>
      </c>
      <c r="C511">
        <v>1.7576000000000001</v>
      </c>
      <c r="D511" s="1">
        <v>3.4245999999999999E-2</v>
      </c>
      <c r="E511" s="2">
        <v>3.1428000000000002E-8</v>
      </c>
      <c r="F511" s="1">
        <v>63.718000000000004</v>
      </c>
      <c r="G511" s="1">
        <v>312.89</v>
      </c>
      <c r="H511">
        <f t="shared" si="14"/>
        <v>424786.66666666669</v>
      </c>
      <c r="I511">
        <f t="shared" si="15"/>
        <v>2085933.333333333</v>
      </c>
    </row>
    <row r="512" spans="1:9" hidden="1" x14ac:dyDescent="0.45">
      <c r="A512" s="1">
        <v>20</v>
      </c>
      <c r="B512" s="1">
        <v>595</v>
      </c>
      <c r="C512">
        <v>1.7578</v>
      </c>
      <c r="D512" s="1">
        <v>3.4245999999999999E-2</v>
      </c>
      <c r="E512" s="2">
        <v>8.3771E-9</v>
      </c>
      <c r="F512" s="1">
        <v>64.069999999999993</v>
      </c>
      <c r="G512" s="1">
        <v>290.20999999999998</v>
      </c>
      <c r="H512">
        <f t="shared" si="14"/>
        <v>427133.33333333326</v>
      </c>
      <c r="I512">
        <f t="shared" si="15"/>
        <v>1934733.333333333</v>
      </c>
    </row>
    <row r="513" spans="1:9" hidden="1" x14ac:dyDescent="0.45">
      <c r="A513" s="1">
        <v>20</v>
      </c>
      <c r="B513" s="1">
        <v>595</v>
      </c>
      <c r="C513">
        <v>1.7664</v>
      </c>
      <c r="D513" s="1">
        <v>3.4245999999999999E-2</v>
      </c>
      <c r="E513" s="2">
        <v>1.1205E-8</v>
      </c>
      <c r="F513" s="1">
        <v>280.62</v>
      </c>
      <c r="G513" s="1">
        <v>1830.8</v>
      </c>
      <c r="H513">
        <f t="shared" si="14"/>
        <v>1870800</v>
      </c>
      <c r="I513">
        <f t="shared" si="15"/>
        <v>12205333.333333332</v>
      </c>
    </row>
    <row r="514" spans="1:9" hidden="1" x14ac:dyDescent="0.45">
      <c r="A514" s="1">
        <v>20</v>
      </c>
      <c r="B514" s="1">
        <v>595</v>
      </c>
      <c r="C514">
        <v>1.7664</v>
      </c>
      <c r="D514" s="1">
        <v>3.4245999999999999E-2</v>
      </c>
      <c r="E514" s="2">
        <v>1.0215E-9</v>
      </c>
      <c r="F514" s="1">
        <v>280.82</v>
      </c>
      <c r="G514" s="1">
        <v>1982.3</v>
      </c>
      <c r="H514">
        <f t="shared" si="14"/>
        <v>1872133.333333333</v>
      </c>
      <c r="I514">
        <f t="shared" si="15"/>
        <v>13215333.333333332</v>
      </c>
    </row>
    <row r="515" spans="1:9" hidden="1" x14ac:dyDescent="0.45">
      <c r="A515" s="1">
        <v>20</v>
      </c>
      <c r="B515" s="1">
        <v>595</v>
      </c>
      <c r="C515">
        <v>1.8005</v>
      </c>
      <c r="D515" s="1">
        <v>3.4245999999999999E-2</v>
      </c>
      <c r="E515" s="2">
        <v>1.5201000000000002E-8</v>
      </c>
      <c r="F515" s="1">
        <v>462.45</v>
      </c>
      <c r="G515" s="1">
        <v>5682.8</v>
      </c>
      <c r="H515">
        <f t="shared" ref="H515:H578" si="16">F515/0.003/0.05</f>
        <v>3083000</v>
      </c>
      <c r="I515">
        <f t="shared" ref="I515:I578" si="17">G515/0.003/0.05</f>
        <v>37885333.333333336</v>
      </c>
    </row>
    <row r="516" spans="1:9" hidden="1" x14ac:dyDescent="0.45">
      <c r="A516" s="1">
        <v>20</v>
      </c>
      <c r="B516" s="1">
        <v>595</v>
      </c>
      <c r="C516">
        <v>1.8128</v>
      </c>
      <c r="D516" s="1">
        <v>3.4245999999999999E-2</v>
      </c>
      <c r="E516" s="2">
        <v>7.0512000000000002E-11</v>
      </c>
      <c r="F516" s="1">
        <v>570.65</v>
      </c>
      <c r="G516" s="1">
        <v>13079</v>
      </c>
      <c r="H516">
        <f t="shared" si="16"/>
        <v>3804333.333333333</v>
      </c>
      <c r="I516">
        <f t="shared" si="17"/>
        <v>87193333.333333328</v>
      </c>
    </row>
    <row r="517" spans="1:9" hidden="1" x14ac:dyDescent="0.45">
      <c r="A517" s="1">
        <v>20</v>
      </c>
      <c r="B517" s="1">
        <v>595</v>
      </c>
      <c r="C517">
        <v>1.8134999999999999</v>
      </c>
      <c r="D517" s="1">
        <v>3.4245999999999999E-2</v>
      </c>
      <c r="E517" s="2">
        <v>2.6475E-8</v>
      </c>
      <c r="F517" s="1">
        <v>104.74</v>
      </c>
      <c r="G517" s="1">
        <v>567.38</v>
      </c>
      <c r="H517">
        <f t="shared" si="16"/>
        <v>698266.66666666651</v>
      </c>
      <c r="I517">
        <f t="shared" si="17"/>
        <v>3782533.333333333</v>
      </c>
    </row>
    <row r="518" spans="1:9" hidden="1" x14ac:dyDescent="0.45">
      <c r="A518" s="1">
        <v>20</v>
      </c>
      <c r="B518" s="1">
        <v>595</v>
      </c>
      <c r="C518">
        <v>1.8137000000000001</v>
      </c>
      <c r="D518" s="1">
        <v>3.4245999999999999E-2</v>
      </c>
      <c r="E518" s="2">
        <v>8.3903000000000007E-9</v>
      </c>
      <c r="F518" s="1">
        <v>104.43</v>
      </c>
      <c r="G518" s="1">
        <v>471.03</v>
      </c>
      <c r="H518">
        <f t="shared" si="16"/>
        <v>696200</v>
      </c>
      <c r="I518">
        <f t="shared" si="17"/>
        <v>3140200</v>
      </c>
    </row>
    <row r="519" spans="1:9" hidden="1" x14ac:dyDescent="0.45">
      <c r="A519" s="1">
        <v>20</v>
      </c>
      <c r="B519" s="1">
        <v>595</v>
      </c>
      <c r="C519">
        <v>1.8177000000000001</v>
      </c>
      <c r="D519" s="1">
        <v>3.4245999999999999E-2</v>
      </c>
      <c r="E519" s="2">
        <v>6.6035999999999998E-10</v>
      </c>
      <c r="F519" s="1">
        <v>342.77</v>
      </c>
      <c r="G519" s="1">
        <v>3248.1</v>
      </c>
      <c r="H519">
        <f t="shared" si="16"/>
        <v>2285133.333333333</v>
      </c>
      <c r="I519">
        <f t="shared" si="17"/>
        <v>21654000</v>
      </c>
    </row>
    <row r="520" spans="1:9" hidden="1" x14ac:dyDescent="0.45">
      <c r="A520" s="1">
        <v>20</v>
      </c>
      <c r="B520" s="1">
        <v>595</v>
      </c>
      <c r="C520">
        <v>1.8180000000000001</v>
      </c>
      <c r="D520" s="1">
        <v>3.4245999999999999E-2</v>
      </c>
      <c r="E520" s="2">
        <v>4.7168999999999997E-9</v>
      </c>
      <c r="F520" s="1">
        <v>340.84</v>
      </c>
      <c r="G520" s="1">
        <v>2099.3000000000002</v>
      </c>
      <c r="H520">
        <f t="shared" si="16"/>
        <v>2272266.6666666665</v>
      </c>
      <c r="I520">
        <f t="shared" si="17"/>
        <v>13995333.333333334</v>
      </c>
    </row>
    <row r="521" spans="1:9" hidden="1" x14ac:dyDescent="0.45">
      <c r="A521" s="1">
        <v>20</v>
      </c>
      <c r="B521" s="1">
        <v>595</v>
      </c>
      <c r="C521">
        <v>1.8278000000000001</v>
      </c>
      <c r="D521" s="1">
        <v>3.4245999999999999E-2</v>
      </c>
      <c r="E521" s="2">
        <v>6.5520999999999995E-10</v>
      </c>
      <c r="F521" s="1">
        <v>402.46</v>
      </c>
      <c r="G521" s="1">
        <v>44561</v>
      </c>
      <c r="H521">
        <f t="shared" si="16"/>
        <v>2683066.666666666</v>
      </c>
      <c r="I521">
        <f t="shared" si="17"/>
        <v>297073333.33333331</v>
      </c>
    </row>
    <row r="522" spans="1:9" hidden="1" x14ac:dyDescent="0.45">
      <c r="A522" s="1">
        <v>20</v>
      </c>
      <c r="B522" s="1">
        <v>596</v>
      </c>
      <c r="C522">
        <v>1.4575</v>
      </c>
      <c r="D522" s="1">
        <v>3.4241000000000001E-2</v>
      </c>
      <c r="E522" s="2">
        <v>6.4679E-10</v>
      </c>
      <c r="F522" s="1">
        <v>105.8</v>
      </c>
      <c r="G522" s="1">
        <v>480.45</v>
      </c>
      <c r="H522">
        <f t="shared" si="16"/>
        <v>705333.33333333326</v>
      </c>
      <c r="I522">
        <f t="shared" si="17"/>
        <v>3203000</v>
      </c>
    </row>
    <row r="523" spans="1:9" hidden="1" x14ac:dyDescent="0.45">
      <c r="A523" s="1">
        <v>20</v>
      </c>
      <c r="B523" s="1">
        <v>596</v>
      </c>
      <c r="C523">
        <v>1.5043</v>
      </c>
      <c r="D523" s="1">
        <v>3.4241000000000001E-2</v>
      </c>
      <c r="E523" s="1">
        <v>1.8658000000000001E-2</v>
      </c>
      <c r="F523" s="1">
        <v>334.25</v>
      </c>
      <c r="G523" s="1">
        <v>2275.1</v>
      </c>
      <c r="H523">
        <f t="shared" si="16"/>
        <v>2228333.3333333335</v>
      </c>
      <c r="I523">
        <f t="shared" si="17"/>
        <v>15167333.333333332</v>
      </c>
    </row>
    <row r="524" spans="1:9" hidden="1" x14ac:dyDescent="0.45">
      <c r="A524" s="1">
        <v>20</v>
      </c>
      <c r="B524" s="1">
        <v>596</v>
      </c>
      <c r="C524">
        <v>1.5082</v>
      </c>
      <c r="D524" s="1">
        <v>3.4241000000000001E-2</v>
      </c>
      <c r="E524" s="2">
        <v>1.0544E-7</v>
      </c>
      <c r="F524" s="1">
        <v>397.99</v>
      </c>
      <c r="G524" s="1">
        <v>54072</v>
      </c>
      <c r="H524">
        <f t="shared" si="16"/>
        <v>2653266.6666666665</v>
      </c>
      <c r="I524">
        <f t="shared" si="17"/>
        <v>360480000</v>
      </c>
    </row>
    <row r="525" spans="1:9" hidden="1" x14ac:dyDescent="0.45">
      <c r="A525" s="1">
        <v>20</v>
      </c>
      <c r="B525" s="1">
        <v>596</v>
      </c>
      <c r="C525">
        <v>1.5083</v>
      </c>
      <c r="D525" s="1">
        <v>3.4241000000000001E-2</v>
      </c>
      <c r="E525" s="2">
        <v>1.1668E-7</v>
      </c>
      <c r="F525" s="1">
        <v>396.98</v>
      </c>
      <c r="G525" s="1">
        <v>75995</v>
      </c>
      <c r="H525">
        <f t="shared" si="16"/>
        <v>2646533.333333333</v>
      </c>
      <c r="I525">
        <f t="shared" si="17"/>
        <v>506633333.33333331</v>
      </c>
    </row>
    <row r="526" spans="1:9" hidden="1" x14ac:dyDescent="0.45">
      <c r="A526" s="1">
        <v>20</v>
      </c>
      <c r="B526" s="1">
        <v>596</v>
      </c>
      <c r="C526">
        <v>1.5192000000000001</v>
      </c>
      <c r="D526" s="1">
        <v>3.4241000000000001E-2</v>
      </c>
      <c r="E526" s="2">
        <v>2.5829000000000002E-7</v>
      </c>
      <c r="F526" s="1">
        <v>109.2</v>
      </c>
      <c r="G526" s="1">
        <v>495.07</v>
      </c>
      <c r="H526">
        <f t="shared" si="16"/>
        <v>728000</v>
      </c>
      <c r="I526">
        <f t="shared" si="17"/>
        <v>3300466.666666666</v>
      </c>
    </row>
    <row r="527" spans="1:9" hidden="1" x14ac:dyDescent="0.45">
      <c r="A527" s="1">
        <v>20</v>
      </c>
      <c r="B527" s="1">
        <v>596</v>
      </c>
      <c r="C527">
        <v>1.5342</v>
      </c>
      <c r="D527" s="1">
        <v>3.4241000000000001E-2</v>
      </c>
      <c r="E527" s="2">
        <v>3.9539999999999998E-6</v>
      </c>
      <c r="F527" s="1">
        <v>36.226999999999997</v>
      </c>
      <c r="G527" s="1">
        <v>166.92</v>
      </c>
      <c r="H527">
        <f t="shared" si="16"/>
        <v>241513.33333333331</v>
      </c>
      <c r="I527">
        <f t="shared" si="17"/>
        <v>1112799.9999999998</v>
      </c>
    </row>
    <row r="528" spans="1:9" hidden="1" x14ac:dyDescent="0.45">
      <c r="A528" s="1">
        <v>20</v>
      </c>
      <c r="B528" s="1">
        <v>596</v>
      </c>
      <c r="C528">
        <v>1.5345</v>
      </c>
      <c r="D528" s="1">
        <v>3.4241000000000001E-2</v>
      </c>
      <c r="E528" s="1">
        <v>1.7131E-3</v>
      </c>
      <c r="F528" s="1">
        <v>36.293999999999997</v>
      </c>
      <c r="G528" s="1">
        <v>152.99</v>
      </c>
      <c r="H528">
        <f t="shared" si="16"/>
        <v>241959.99999999994</v>
      </c>
      <c r="I528">
        <f t="shared" si="17"/>
        <v>1019933.3333333334</v>
      </c>
    </row>
    <row r="529" spans="1:9" x14ac:dyDescent="0.45">
      <c r="A529" s="1">
        <v>20</v>
      </c>
      <c r="B529" s="1">
        <v>596</v>
      </c>
      <c r="C529">
        <v>1.5349999999999999</v>
      </c>
      <c r="D529" s="1">
        <v>3.4241000000000001E-2</v>
      </c>
      <c r="E529" s="1">
        <v>0.75302000000000002</v>
      </c>
      <c r="F529" s="1">
        <v>237.25</v>
      </c>
      <c r="G529" s="1">
        <v>2031.1</v>
      </c>
      <c r="H529">
        <f t="shared" si="16"/>
        <v>1581666.6666666665</v>
      </c>
      <c r="I529">
        <f t="shared" si="17"/>
        <v>13540666.666666664</v>
      </c>
    </row>
    <row r="530" spans="1:9" hidden="1" x14ac:dyDescent="0.45">
      <c r="A530" s="1">
        <v>20</v>
      </c>
      <c r="B530" s="1">
        <v>596</v>
      </c>
      <c r="C530">
        <v>1.5578000000000001</v>
      </c>
      <c r="D530" s="1">
        <v>3.4241000000000001E-2</v>
      </c>
      <c r="E530" s="2">
        <v>3.1087999999999999E-7</v>
      </c>
      <c r="F530" s="1">
        <v>225.25</v>
      </c>
      <c r="G530" s="1">
        <v>2041.3</v>
      </c>
      <c r="H530">
        <f t="shared" si="16"/>
        <v>1501666.6666666665</v>
      </c>
      <c r="I530">
        <f t="shared" si="17"/>
        <v>13608666.666666664</v>
      </c>
    </row>
    <row r="531" spans="1:9" hidden="1" x14ac:dyDescent="0.45">
      <c r="A531" s="1">
        <v>20</v>
      </c>
      <c r="B531" s="1">
        <v>596</v>
      </c>
      <c r="C531">
        <v>1.5938000000000001</v>
      </c>
      <c r="D531" s="1">
        <v>3.4241000000000001E-2</v>
      </c>
      <c r="E531" s="2">
        <v>1.3452E-8</v>
      </c>
      <c r="F531" s="1">
        <v>380.87</v>
      </c>
      <c r="G531" s="1">
        <v>2148.8000000000002</v>
      </c>
      <c r="H531">
        <f t="shared" si="16"/>
        <v>2539133.3333333335</v>
      </c>
      <c r="I531">
        <f t="shared" si="17"/>
        <v>14325333.333333334</v>
      </c>
    </row>
    <row r="532" spans="1:9" hidden="1" x14ac:dyDescent="0.45">
      <c r="A532" s="1">
        <v>20</v>
      </c>
      <c r="B532" s="1">
        <v>596</v>
      </c>
      <c r="C532">
        <v>1.5938000000000001</v>
      </c>
      <c r="D532" s="1">
        <v>3.4241000000000001E-2</v>
      </c>
      <c r="E532" s="2">
        <v>4.9298999999999997E-8</v>
      </c>
      <c r="F532" s="1">
        <v>381.06</v>
      </c>
      <c r="G532" s="1">
        <v>4827.3</v>
      </c>
      <c r="H532">
        <f t="shared" si="16"/>
        <v>2540400</v>
      </c>
      <c r="I532">
        <f t="shared" si="17"/>
        <v>32182000</v>
      </c>
    </row>
    <row r="533" spans="1:9" hidden="1" x14ac:dyDescent="0.45">
      <c r="A533" s="1">
        <v>20</v>
      </c>
      <c r="B533" s="1">
        <v>596</v>
      </c>
      <c r="C533">
        <v>1.5992999999999999</v>
      </c>
      <c r="D533" s="1">
        <v>3.4241000000000001E-2</v>
      </c>
      <c r="E533" s="2">
        <v>1.9376000000000001E-10</v>
      </c>
      <c r="F533" s="1">
        <v>417.15</v>
      </c>
      <c r="G533" s="1">
        <v>5439.8</v>
      </c>
      <c r="H533">
        <f t="shared" si="16"/>
        <v>2781000</v>
      </c>
      <c r="I533">
        <f t="shared" si="17"/>
        <v>36265333.333333336</v>
      </c>
    </row>
    <row r="534" spans="1:9" hidden="1" x14ac:dyDescent="0.45">
      <c r="A534" s="1">
        <v>20</v>
      </c>
      <c r="B534" s="1">
        <v>596</v>
      </c>
      <c r="C534">
        <v>1.6013999999999999</v>
      </c>
      <c r="D534" s="1">
        <v>3.4241000000000001E-2</v>
      </c>
      <c r="E534" s="2">
        <v>5.5426000000000003E-8</v>
      </c>
      <c r="F534" s="1">
        <v>36.279000000000003</v>
      </c>
      <c r="G534" s="1">
        <v>151.87</v>
      </c>
      <c r="H534">
        <f t="shared" si="16"/>
        <v>241860</v>
      </c>
      <c r="I534">
        <f t="shared" si="17"/>
        <v>1012466.6666666666</v>
      </c>
    </row>
    <row r="535" spans="1:9" hidden="1" x14ac:dyDescent="0.45">
      <c r="A535" s="1">
        <v>20</v>
      </c>
      <c r="B535" s="1">
        <v>596</v>
      </c>
      <c r="C535">
        <v>1.6086</v>
      </c>
      <c r="D535" s="1">
        <v>3.4241000000000001E-2</v>
      </c>
      <c r="E535" s="2">
        <v>3.4796999999999997E-8</v>
      </c>
      <c r="F535" s="1">
        <v>434.11</v>
      </c>
      <c r="G535" s="1">
        <v>50888</v>
      </c>
      <c r="H535">
        <f t="shared" si="16"/>
        <v>2894066.6666666665</v>
      </c>
      <c r="I535">
        <f t="shared" si="17"/>
        <v>339253333.33333331</v>
      </c>
    </row>
    <row r="536" spans="1:9" hidden="1" x14ac:dyDescent="0.45">
      <c r="A536" s="1">
        <v>20</v>
      </c>
      <c r="B536" s="1">
        <v>596</v>
      </c>
      <c r="C536">
        <v>1.6087</v>
      </c>
      <c r="D536" s="1">
        <v>3.4241000000000001E-2</v>
      </c>
      <c r="E536" s="2">
        <v>1.1851E-8</v>
      </c>
      <c r="F536" s="1">
        <v>432.67</v>
      </c>
      <c r="G536" s="1">
        <v>59091</v>
      </c>
      <c r="H536">
        <f t="shared" si="16"/>
        <v>2884466.6666666665</v>
      </c>
      <c r="I536">
        <f t="shared" si="17"/>
        <v>393940000</v>
      </c>
    </row>
    <row r="537" spans="1:9" hidden="1" x14ac:dyDescent="0.45">
      <c r="A537" s="1">
        <v>20</v>
      </c>
      <c r="B537" s="1">
        <v>596</v>
      </c>
      <c r="C537">
        <v>1.6122000000000001</v>
      </c>
      <c r="D537" s="1">
        <v>3.4241000000000001E-2</v>
      </c>
      <c r="E537" s="2">
        <v>1.5656000000000001E-9</v>
      </c>
      <c r="F537" s="1">
        <v>510.96</v>
      </c>
      <c r="G537" s="1">
        <v>13228</v>
      </c>
      <c r="H537">
        <f t="shared" si="16"/>
        <v>3406400</v>
      </c>
      <c r="I537">
        <f t="shared" si="17"/>
        <v>88186666.666666657</v>
      </c>
    </row>
    <row r="538" spans="1:9" hidden="1" x14ac:dyDescent="0.45">
      <c r="A538" s="1">
        <v>20</v>
      </c>
      <c r="B538" s="1">
        <v>596</v>
      </c>
      <c r="C538">
        <v>1.6168</v>
      </c>
      <c r="D538" s="1">
        <v>3.4241000000000001E-2</v>
      </c>
      <c r="E538" s="2">
        <v>8.3612E-10</v>
      </c>
      <c r="F538" s="1">
        <v>114.18</v>
      </c>
      <c r="G538" s="1">
        <v>516.95000000000005</v>
      </c>
      <c r="H538">
        <f t="shared" si="16"/>
        <v>761200</v>
      </c>
      <c r="I538">
        <f t="shared" si="17"/>
        <v>3446333.3333333335</v>
      </c>
    </row>
    <row r="539" spans="1:9" hidden="1" x14ac:dyDescent="0.45">
      <c r="A539" s="1">
        <v>20</v>
      </c>
      <c r="B539" s="1">
        <v>596</v>
      </c>
      <c r="C539">
        <v>1.6173</v>
      </c>
      <c r="D539" s="1">
        <v>3.4241000000000001E-2</v>
      </c>
      <c r="E539" s="1">
        <v>1.9058E-3</v>
      </c>
      <c r="F539" s="1">
        <v>228.73</v>
      </c>
      <c r="G539" s="1">
        <v>2096</v>
      </c>
      <c r="H539">
        <f t="shared" si="16"/>
        <v>1524866.6666666665</v>
      </c>
      <c r="I539">
        <f t="shared" si="17"/>
        <v>13973333.333333332</v>
      </c>
    </row>
    <row r="540" spans="1:9" hidden="1" x14ac:dyDescent="0.45">
      <c r="A540" s="1">
        <v>20</v>
      </c>
      <c r="B540" s="1">
        <v>596</v>
      </c>
      <c r="C540">
        <v>1.6301000000000001</v>
      </c>
      <c r="D540" s="1">
        <v>3.4241000000000001E-2</v>
      </c>
      <c r="E540" s="2">
        <v>2.107E-7</v>
      </c>
      <c r="F540" s="1">
        <v>245.24</v>
      </c>
      <c r="G540" s="1">
        <v>2578.3000000000002</v>
      </c>
      <c r="H540">
        <f t="shared" si="16"/>
        <v>1634933.3333333333</v>
      </c>
      <c r="I540">
        <f t="shared" si="17"/>
        <v>17188666.666666668</v>
      </c>
    </row>
    <row r="541" spans="1:9" hidden="1" x14ac:dyDescent="0.45">
      <c r="A541" s="1">
        <v>20</v>
      </c>
      <c r="B541" s="1">
        <v>596</v>
      </c>
      <c r="C541">
        <v>1.6303000000000001</v>
      </c>
      <c r="D541" s="1">
        <v>3.4241000000000001E-2</v>
      </c>
      <c r="E541" s="2">
        <v>7.0860000000000001E-8</v>
      </c>
      <c r="F541" s="1">
        <v>242.9</v>
      </c>
      <c r="G541" s="1">
        <v>1406.8</v>
      </c>
      <c r="H541">
        <f t="shared" si="16"/>
        <v>1619333.3333333333</v>
      </c>
      <c r="I541">
        <f t="shared" si="17"/>
        <v>9378666.666666666</v>
      </c>
    </row>
    <row r="542" spans="1:9" hidden="1" x14ac:dyDescent="0.45">
      <c r="A542" s="1">
        <v>20</v>
      </c>
      <c r="B542" s="1">
        <v>596</v>
      </c>
      <c r="C542">
        <v>1.6448</v>
      </c>
      <c r="D542" s="1">
        <v>3.4241000000000001E-2</v>
      </c>
      <c r="E542" s="2">
        <v>7.4492000000000003E-8</v>
      </c>
      <c r="F542" s="1">
        <v>203.69</v>
      </c>
      <c r="G542" s="1">
        <v>1802.8</v>
      </c>
      <c r="H542">
        <f t="shared" si="16"/>
        <v>1357933.3333333333</v>
      </c>
      <c r="I542">
        <f t="shared" si="17"/>
        <v>12018666.666666664</v>
      </c>
    </row>
    <row r="543" spans="1:9" hidden="1" x14ac:dyDescent="0.45">
      <c r="A543" s="1">
        <v>20</v>
      </c>
      <c r="B543" s="1">
        <v>596</v>
      </c>
      <c r="C543">
        <v>1.6448</v>
      </c>
      <c r="D543" s="1">
        <v>3.4241000000000001E-2</v>
      </c>
      <c r="E543" s="2">
        <v>6.7325000000000001E-9</v>
      </c>
      <c r="F543" s="1">
        <v>202.86</v>
      </c>
      <c r="G543" s="1">
        <v>1390.3</v>
      </c>
      <c r="H543">
        <f t="shared" si="16"/>
        <v>1352400</v>
      </c>
      <c r="I543">
        <f t="shared" si="17"/>
        <v>9268666.666666666</v>
      </c>
    </row>
    <row r="544" spans="1:9" hidden="1" x14ac:dyDescent="0.45">
      <c r="A544" s="1">
        <v>20</v>
      </c>
      <c r="B544" s="1">
        <v>596</v>
      </c>
      <c r="C544">
        <v>1.7059</v>
      </c>
      <c r="D544" s="1">
        <v>3.4241000000000001E-2</v>
      </c>
      <c r="E544" s="2">
        <v>1.0322E-9</v>
      </c>
      <c r="F544" s="1">
        <v>233.38</v>
      </c>
      <c r="G544" s="1">
        <v>2423.8000000000002</v>
      </c>
      <c r="H544">
        <f t="shared" si="16"/>
        <v>1555866.6666666665</v>
      </c>
      <c r="I544">
        <f t="shared" si="17"/>
        <v>16158666.666666666</v>
      </c>
    </row>
    <row r="545" spans="1:9" hidden="1" x14ac:dyDescent="0.45">
      <c r="A545" s="1">
        <v>20</v>
      </c>
      <c r="B545" s="1">
        <v>596</v>
      </c>
      <c r="C545">
        <v>1.7060999999999999</v>
      </c>
      <c r="D545" s="1">
        <v>3.4241000000000001E-2</v>
      </c>
      <c r="E545" s="2">
        <v>4.9443000000000001E-8</v>
      </c>
      <c r="F545" s="1">
        <v>231.91</v>
      </c>
      <c r="G545" s="1">
        <v>1504.8</v>
      </c>
      <c r="H545">
        <f t="shared" si="16"/>
        <v>1546066.6666666665</v>
      </c>
      <c r="I545">
        <f t="shared" si="17"/>
        <v>10032000</v>
      </c>
    </row>
    <row r="546" spans="1:9" hidden="1" x14ac:dyDescent="0.45">
      <c r="A546" s="1">
        <v>20</v>
      </c>
      <c r="B546" s="1">
        <v>596</v>
      </c>
      <c r="C546">
        <v>1.7098</v>
      </c>
      <c r="D546" s="1">
        <v>3.4241000000000001E-2</v>
      </c>
      <c r="E546" s="2">
        <v>6.8057000000000002E-9</v>
      </c>
      <c r="F546" s="1">
        <v>243.73</v>
      </c>
      <c r="G546" s="1">
        <v>2238.3000000000002</v>
      </c>
      <c r="H546">
        <f t="shared" si="16"/>
        <v>1624866.6666666665</v>
      </c>
      <c r="I546">
        <f t="shared" si="17"/>
        <v>14922000</v>
      </c>
    </row>
    <row r="547" spans="1:9" hidden="1" x14ac:dyDescent="0.45">
      <c r="A547" s="1">
        <v>20</v>
      </c>
      <c r="B547" s="1">
        <v>596</v>
      </c>
      <c r="C547">
        <v>1.7396</v>
      </c>
      <c r="D547" s="1">
        <v>3.4241000000000001E-2</v>
      </c>
      <c r="E547" s="2">
        <v>1.3904999999999999E-9</v>
      </c>
      <c r="F547" s="1">
        <v>479.31</v>
      </c>
      <c r="G547" s="1">
        <v>43755</v>
      </c>
      <c r="H547">
        <f t="shared" si="16"/>
        <v>3195400</v>
      </c>
      <c r="I547">
        <f t="shared" si="17"/>
        <v>291700000</v>
      </c>
    </row>
    <row r="548" spans="1:9" hidden="1" x14ac:dyDescent="0.45">
      <c r="A548" s="1">
        <v>20</v>
      </c>
      <c r="B548" s="1">
        <v>596</v>
      </c>
      <c r="C548">
        <v>1.7396</v>
      </c>
      <c r="D548" s="1">
        <v>3.4241000000000001E-2</v>
      </c>
      <c r="E548" s="2">
        <v>1.4728000000000001E-10</v>
      </c>
      <c r="F548" s="1">
        <v>478.1</v>
      </c>
      <c r="G548" s="1">
        <v>51022</v>
      </c>
      <c r="H548">
        <f t="shared" si="16"/>
        <v>3187333.333333333</v>
      </c>
      <c r="I548">
        <f t="shared" si="17"/>
        <v>340146666.66666663</v>
      </c>
    </row>
    <row r="549" spans="1:9" hidden="1" x14ac:dyDescent="0.45">
      <c r="A549" s="1">
        <v>20</v>
      </c>
      <c r="B549" s="1">
        <v>596</v>
      </c>
      <c r="C549">
        <v>1.7441</v>
      </c>
      <c r="D549" s="1">
        <v>3.4241000000000001E-2</v>
      </c>
      <c r="E549" s="2">
        <v>1.6415E-9</v>
      </c>
      <c r="F549" s="1">
        <v>119.73</v>
      </c>
      <c r="G549" s="1">
        <v>541.54</v>
      </c>
      <c r="H549">
        <f t="shared" si="16"/>
        <v>798200</v>
      </c>
      <c r="I549">
        <f t="shared" si="17"/>
        <v>3610266.666666666</v>
      </c>
    </row>
    <row r="550" spans="1:9" hidden="1" x14ac:dyDescent="0.45">
      <c r="A550" s="1">
        <v>20</v>
      </c>
      <c r="B550" s="1">
        <v>596</v>
      </c>
      <c r="C550">
        <v>1.7545999999999999</v>
      </c>
      <c r="D550" s="1">
        <v>3.4241000000000001E-2</v>
      </c>
      <c r="E550" s="2">
        <v>2.6707999999999999E-9</v>
      </c>
      <c r="F550" s="1">
        <v>375.24</v>
      </c>
      <c r="G550" s="1">
        <v>2576.8000000000002</v>
      </c>
      <c r="H550">
        <f t="shared" si="16"/>
        <v>2501600</v>
      </c>
      <c r="I550">
        <f t="shared" si="17"/>
        <v>17178666.666666668</v>
      </c>
    </row>
    <row r="551" spans="1:9" hidden="1" x14ac:dyDescent="0.45">
      <c r="A551" s="1">
        <v>20</v>
      </c>
      <c r="B551" s="1">
        <v>596</v>
      </c>
      <c r="C551">
        <v>1.7592000000000001</v>
      </c>
      <c r="D551" s="1">
        <v>3.4241000000000001E-2</v>
      </c>
      <c r="E551" s="2">
        <v>4.0619000000000002E-11</v>
      </c>
      <c r="F551" s="1">
        <v>58.262</v>
      </c>
      <c r="G551" s="1">
        <v>288.12</v>
      </c>
      <c r="H551">
        <f t="shared" si="16"/>
        <v>388413.33333333331</v>
      </c>
      <c r="I551">
        <f t="shared" si="17"/>
        <v>1920800</v>
      </c>
    </row>
    <row r="552" spans="1:9" hidden="1" x14ac:dyDescent="0.45">
      <c r="A552" s="1">
        <v>20</v>
      </c>
      <c r="B552" s="1">
        <v>596</v>
      </c>
      <c r="C552">
        <v>1.7594000000000001</v>
      </c>
      <c r="D552" s="1">
        <v>3.4241000000000001E-2</v>
      </c>
      <c r="E552" s="2">
        <v>2.0345999999999999E-8</v>
      </c>
      <c r="F552" s="1">
        <v>58.643000000000001</v>
      </c>
      <c r="G552" s="1">
        <v>255.3</v>
      </c>
      <c r="H552">
        <f t="shared" si="16"/>
        <v>390953.33333333331</v>
      </c>
      <c r="I552">
        <f t="shared" si="17"/>
        <v>1702000</v>
      </c>
    </row>
    <row r="553" spans="1:9" hidden="1" x14ac:dyDescent="0.45">
      <c r="A553" s="1">
        <v>20</v>
      </c>
      <c r="B553" s="1">
        <v>596</v>
      </c>
      <c r="C553">
        <v>1.7661</v>
      </c>
      <c r="D553" s="1">
        <v>3.4241000000000001E-2</v>
      </c>
      <c r="E553" s="2">
        <v>8.0647000000000001E-10</v>
      </c>
      <c r="F553" s="1">
        <v>267.22000000000003</v>
      </c>
      <c r="G553" s="1">
        <v>2013.1</v>
      </c>
      <c r="H553">
        <f t="shared" si="16"/>
        <v>1781466.6666666667</v>
      </c>
      <c r="I553">
        <f t="shared" si="17"/>
        <v>13420666.666666664</v>
      </c>
    </row>
    <row r="554" spans="1:9" hidden="1" x14ac:dyDescent="0.45">
      <c r="A554" s="1">
        <v>20</v>
      </c>
      <c r="B554" s="1">
        <v>596</v>
      </c>
      <c r="C554">
        <v>1.7665</v>
      </c>
      <c r="D554" s="1">
        <v>3.4241000000000001E-2</v>
      </c>
      <c r="E554" s="2">
        <v>2.4555000000000001E-9</v>
      </c>
      <c r="F554" s="1">
        <v>271.82</v>
      </c>
      <c r="G554" s="1">
        <v>1579.8</v>
      </c>
      <c r="H554">
        <f t="shared" si="16"/>
        <v>1812133.333333333</v>
      </c>
      <c r="I554">
        <f t="shared" si="17"/>
        <v>10532000</v>
      </c>
    </row>
    <row r="555" spans="1:9" hidden="1" x14ac:dyDescent="0.45">
      <c r="A555" s="1">
        <v>20</v>
      </c>
      <c r="B555" s="1">
        <v>596</v>
      </c>
      <c r="C555">
        <v>1.8009999999999999</v>
      </c>
      <c r="D555" s="1">
        <v>3.4241000000000001E-2</v>
      </c>
      <c r="E555" s="2">
        <v>1.4053000000000001E-9</v>
      </c>
      <c r="F555" s="1">
        <v>461.13</v>
      </c>
      <c r="G555" s="1">
        <v>5643.3</v>
      </c>
      <c r="H555">
        <f t="shared" si="16"/>
        <v>3074200</v>
      </c>
      <c r="I555">
        <f t="shared" si="17"/>
        <v>37622000</v>
      </c>
    </row>
    <row r="556" spans="1:9" hidden="1" x14ac:dyDescent="0.45">
      <c r="A556" s="1">
        <v>20</v>
      </c>
      <c r="B556" s="1">
        <v>596</v>
      </c>
      <c r="C556">
        <v>1.8089</v>
      </c>
      <c r="D556" s="1">
        <v>3.4241000000000001E-2</v>
      </c>
      <c r="E556" s="2">
        <v>5.7898E-8</v>
      </c>
      <c r="F556" s="1">
        <v>102.56</v>
      </c>
      <c r="G556" s="1">
        <v>549.08000000000004</v>
      </c>
      <c r="H556">
        <f t="shared" si="16"/>
        <v>683733.33333333326</v>
      </c>
      <c r="I556">
        <f t="shared" si="17"/>
        <v>3660533.3333333335</v>
      </c>
    </row>
    <row r="557" spans="1:9" hidden="1" x14ac:dyDescent="0.45">
      <c r="A557" s="1">
        <v>20</v>
      </c>
      <c r="B557" s="1">
        <v>596</v>
      </c>
      <c r="C557">
        <v>1.8090999999999999</v>
      </c>
      <c r="D557" s="1">
        <v>3.4241000000000001E-2</v>
      </c>
      <c r="E557" s="2">
        <v>8.6665000000000002E-9</v>
      </c>
      <c r="F557" s="1">
        <v>102.34</v>
      </c>
      <c r="G557" s="1">
        <v>467.96</v>
      </c>
      <c r="H557">
        <f t="shared" si="16"/>
        <v>682266.66666666663</v>
      </c>
      <c r="I557">
        <f t="shared" si="17"/>
        <v>3119733.333333333</v>
      </c>
    </row>
    <row r="558" spans="1:9" hidden="1" x14ac:dyDescent="0.45">
      <c r="A558" s="1">
        <v>20</v>
      </c>
      <c r="B558" s="1">
        <v>596</v>
      </c>
      <c r="C558">
        <v>1.8129999999999999</v>
      </c>
      <c r="D558" s="1">
        <v>3.4241000000000001E-2</v>
      </c>
      <c r="E558" s="2">
        <v>9.3518999999999995E-9</v>
      </c>
      <c r="F558" s="1">
        <v>572.24</v>
      </c>
      <c r="G558" s="1">
        <v>13233</v>
      </c>
      <c r="H558">
        <f t="shared" si="16"/>
        <v>3814933.333333333</v>
      </c>
      <c r="I558">
        <f t="shared" si="17"/>
        <v>88220000</v>
      </c>
    </row>
    <row r="559" spans="1:9" hidden="1" x14ac:dyDescent="0.45">
      <c r="A559" s="1">
        <v>20</v>
      </c>
      <c r="B559" s="1">
        <v>596</v>
      </c>
      <c r="C559">
        <v>1.8177000000000001</v>
      </c>
      <c r="D559" s="1">
        <v>3.4241000000000001E-2</v>
      </c>
      <c r="E559" s="2">
        <v>5.8625000000000001E-12</v>
      </c>
      <c r="F559" s="1">
        <v>344.88</v>
      </c>
      <c r="G559" s="1">
        <v>3072.5</v>
      </c>
      <c r="H559">
        <f t="shared" si="16"/>
        <v>2299200</v>
      </c>
      <c r="I559">
        <f t="shared" si="17"/>
        <v>20483333.333333332</v>
      </c>
    </row>
    <row r="560" spans="1:9" hidden="1" x14ac:dyDescent="0.45">
      <c r="A560" s="1">
        <v>20</v>
      </c>
      <c r="B560" s="1">
        <v>596</v>
      </c>
      <c r="C560">
        <v>1.8180000000000001</v>
      </c>
      <c r="D560" s="1">
        <v>3.4241000000000001E-2</v>
      </c>
      <c r="E560" s="2">
        <v>4.6536E-11</v>
      </c>
      <c r="F560" s="1">
        <v>343.09</v>
      </c>
      <c r="G560" s="1">
        <v>2184.6</v>
      </c>
      <c r="H560">
        <f t="shared" si="16"/>
        <v>2287266.6666666665</v>
      </c>
      <c r="I560">
        <f t="shared" si="17"/>
        <v>14564000</v>
      </c>
    </row>
    <row r="561" spans="1:9" hidden="1" x14ac:dyDescent="0.45">
      <c r="A561" s="1">
        <v>20</v>
      </c>
      <c r="B561" s="1">
        <v>596</v>
      </c>
      <c r="C561">
        <v>1.8278000000000001</v>
      </c>
      <c r="D561" s="1">
        <v>3.4241000000000001E-2</v>
      </c>
      <c r="E561" s="2">
        <v>7.7688000000000001E-10</v>
      </c>
      <c r="F561" s="1">
        <v>402.81</v>
      </c>
      <c r="G561" s="1">
        <v>44136</v>
      </c>
      <c r="H561">
        <f t="shared" si="16"/>
        <v>2685400</v>
      </c>
      <c r="I561">
        <f t="shared" si="17"/>
        <v>294240000</v>
      </c>
    </row>
    <row r="562" spans="1:9" hidden="1" x14ac:dyDescent="0.45">
      <c r="A562" s="1">
        <v>20</v>
      </c>
      <c r="B562" s="1">
        <v>597</v>
      </c>
      <c r="C562">
        <v>1.4576</v>
      </c>
      <c r="D562" s="1">
        <v>3.4236999999999997E-2</v>
      </c>
      <c r="E562" s="2">
        <v>2.6713000000000001E-9</v>
      </c>
      <c r="F562" s="1">
        <v>105.58</v>
      </c>
      <c r="G562" s="1">
        <v>480.07</v>
      </c>
      <c r="H562">
        <f t="shared" si="16"/>
        <v>703866.66666666651</v>
      </c>
      <c r="I562">
        <f t="shared" si="17"/>
        <v>3200466.666666666</v>
      </c>
    </row>
    <row r="563" spans="1:9" hidden="1" x14ac:dyDescent="0.45">
      <c r="A563" s="1">
        <v>20</v>
      </c>
      <c r="B563" s="1">
        <v>597</v>
      </c>
      <c r="C563">
        <v>1.5034000000000001</v>
      </c>
      <c r="D563" s="1">
        <v>3.4236999999999997E-2</v>
      </c>
      <c r="E563" s="1">
        <v>1.1828999999999999E-2</v>
      </c>
      <c r="F563" s="1">
        <v>333.05</v>
      </c>
      <c r="G563" s="1">
        <v>2242.3000000000002</v>
      </c>
      <c r="H563">
        <f t="shared" si="16"/>
        <v>2220333.3333333335</v>
      </c>
      <c r="I563">
        <f t="shared" si="17"/>
        <v>14948666.666666666</v>
      </c>
    </row>
    <row r="564" spans="1:9" hidden="1" x14ac:dyDescent="0.45">
      <c r="A564" s="1">
        <v>20</v>
      </c>
      <c r="B564" s="1">
        <v>597</v>
      </c>
      <c r="C564">
        <v>1.5082</v>
      </c>
      <c r="D564" s="1">
        <v>3.4236999999999997E-2</v>
      </c>
      <c r="E564" s="2">
        <v>4.5745999999999998E-8</v>
      </c>
      <c r="F564" s="1">
        <v>396.94</v>
      </c>
      <c r="G564" s="1">
        <v>60357</v>
      </c>
      <c r="H564">
        <f t="shared" si="16"/>
        <v>2646266.6666666665</v>
      </c>
      <c r="I564">
        <f t="shared" si="17"/>
        <v>402380000</v>
      </c>
    </row>
    <row r="565" spans="1:9" hidden="1" x14ac:dyDescent="0.45">
      <c r="A565" s="1">
        <v>20</v>
      </c>
      <c r="B565" s="1">
        <v>597</v>
      </c>
      <c r="C565">
        <v>1.5083</v>
      </c>
      <c r="D565" s="1">
        <v>3.4236999999999997E-2</v>
      </c>
      <c r="E565" s="2">
        <v>1.1860999999999999E-8</v>
      </c>
      <c r="F565" s="1">
        <v>396.8</v>
      </c>
      <c r="G565" s="1">
        <v>65496</v>
      </c>
      <c r="H565">
        <f t="shared" si="16"/>
        <v>2645333.333333333</v>
      </c>
      <c r="I565">
        <f t="shared" si="17"/>
        <v>436640000</v>
      </c>
    </row>
    <row r="566" spans="1:9" hidden="1" x14ac:dyDescent="0.45">
      <c r="A566" s="1">
        <v>20</v>
      </c>
      <c r="B566" s="1">
        <v>597</v>
      </c>
      <c r="C566">
        <v>1.5195000000000001</v>
      </c>
      <c r="D566" s="1">
        <v>3.4236999999999997E-2</v>
      </c>
      <c r="E566" s="2">
        <v>1.3061999999999999E-7</v>
      </c>
      <c r="F566" s="1">
        <v>108.92</v>
      </c>
      <c r="G566" s="1">
        <v>494.8</v>
      </c>
      <c r="H566">
        <f t="shared" si="16"/>
        <v>726133.33333333326</v>
      </c>
      <c r="I566">
        <f t="shared" si="17"/>
        <v>3298666.6666666665</v>
      </c>
    </row>
    <row r="567" spans="1:9" hidden="1" x14ac:dyDescent="0.45">
      <c r="A567" s="1">
        <v>20</v>
      </c>
      <c r="B567" s="1">
        <v>597</v>
      </c>
      <c r="C567">
        <v>1.5291999999999999</v>
      </c>
      <c r="D567" s="1">
        <v>3.4236999999999997E-2</v>
      </c>
      <c r="E567" s="2">
        <v>2.4552000000000001E-5</v>
      </c>
      <c r="F567" s="1">
        <v>35.084000000000003</v>
      </c>
      <c r="G567" s="1">
        <v>161.83000000000001</v>
      </c>
      <c r="H567">
        <f t="shared" si="16"/>
        <v>233893.33333333334</v>
      </c>
      <c r="I567">
        <f t="shared" si="17"/>
        <v>1078866.6666666667</v>
      </c>
    </row>
    <row r="568" spans="1:9" hidden="1" x14ac:dyDescent="0.45">
      <c r="A568" s="1">
        <v>20</v>
      </c>
      <c r="B568" s="1">
        <v>597</v>
      </c>
      <c r="C568">
        <v>1.5296000000000001</v>
      </c>
      <c r="D568" s="1">
        <v>3.4236999999999997E-2</v>
      </c>
      <c r="E568" s="2">
        <v>6.3075000000000002E-5</v>
      </c>
      <c r="F568" s="1">
        <v>35.058999999999997</v>
      </c>
      <c r="G568" s="1">
        <v>145.72</v>
      </c>
      <c r="H568">
        <f t="shared" si="16"/>
        <v>233726.66666666663</v>
      </c>
      <c r="I568">
        <f t="shared" si="17"/>
        <v>971466.66666666651</v>
      </c>
    </row>
    <row r="569" spans="1:9" x14ac:dyDescent="0.45">
      <c r="A569" s="1">
        <v>20</v>
      </c>
      <c r="B569" s="1">
        <v>597</v>
      </c>
      <c r="C569">
        <v>1.5342</v>
      </c>
      <c r="D569" s="1">
        <v>3.4236999999999997E-2</v>
      </c>
      <c r="E569" s="1">
        <v>0.76446999999999998</v>
      </c>
      <c r="F569" s="1">
        <v>237.24</v>
      </c>
      <c r="G569" s="1">
        <v>2032.6</v>
      </c>
      <c r="H569">
        <f t="shared" si="16"/>
        <v>1581600</v>
      </c>
      <c r="I569">
        <f t="shared" si="17"/>
        <v>13550666.666666664</v>
      </c>
    </row>
    <row r="570" spans="1:9" hidden="1" x14ac:dyDescent="0.45">
      <c r="A570" s="1">
        <v>20</v>
      </c>
      <c r="B570" s="1">
        <v>597</v>
      </c>
      <c r="C570">
        <v>1.5565</v>
      </c>
      <c r="D570" s="1">
        <v>3.4236999999999997E-2</v>
      </c>
      <c r="E570" s="2">
        <v>8.8614999999999998E-7</v>
      </c>
      <c r="F570" s="1">
        <v>222.65</v>
      </c>
      <c r="G570" s="1">
        <v>2027.2</v>
      </c>
      <c r="H570">
        <f t="shared" si="16"/>
        <v>1484333.3333333333</v>
      </c>
      <c r="I570">
        <f t="shared" si="17"/>
        <v>13514666.666666666</v>
      </c>
    </row>
    <row r="571" spans="1:9" hidden="1" x14ac:dyDescent="0.45">
      <c r="A571" s="1">
        <v>20</v>
      </c>
      <c r="B571" s="1">
        <v>597</v>
      </c>
      <c r="C571">
        <v>1.5832999999999999</v>
      </c>
      <c r="D571" s="1">
        <v>3.4236999999999997E-2</v>
      </c>
      <c r="E571" s="2">
        <v>1.0271E-7</v>
      </c>
      <c r="F571" s="1">
        <v>35.220999999999997</v>
      </c>
      <c r="G571" s="1">
        <v>148.99</v>
      </c>
      <c r="H571">
        <f t="shared" si="16"/>
        <v>234806.66666666663</v>
      </c>
      <c r="I571">
        <f t="shared" si="17"/>
        <v>993266.66666666663</v>
      </c>
    </row>
    <row r="572" spans="1:9" hidden="1" x14ac:dyDescent="0.45">
      <c r="A572" s="1">
        <v>20</v>
      </c>
      <c r="B572" s="1">
        <v>597</v>
      </c>
      <c r="C572">
        <v>1.5939000000000001</v>
      </c>
      <c r="D572" s="1">
        <v>3.4236999999999997E-2</v>
      </c>
      <c r="E572" s="2">
        <v>1.2251999999999999E-7</v>
      </c>
      <c r="F572" s="1">
        <v>354.54</v>
      </c>
      <c r="G572" s="1">
        <v>1997.6</v>
      </c>
      <c r="H572">
        <f t="shared" si="16"/>
        <v>2363600</v>
      </c>
      <c r="I572">
        <f t="shared" si="17"/>
        <v>13317333.333333332</v>
      </c>
    </row>
    <row r="573" spans="1:9" hidden="1" x14ac:dyDescent="0.45">
      <c r="A573" s="1">
        <v>20</v>
      </c>
      <c r="B573" s="1">
        <v>597</v>
      </c>
      <c r="C573">
        <v>1.5939000000000001</v>
      </c>
      <c r="D573" s="1">
        <v>3.4236999999999997E-2</v>
      </c>
      <c r="E573" s="2">
        <v>3.5158999999999997E-8</v>
      </c>
      <c r="F573" s="1">
        <v>354.93</v>
      </c>
      <c r="G573" s="1">
        <v>4015.8</v>
      </c>
      <c r="H573">
        <f t="shared" si="16"/>
        <v>2366200</v>
      </c>
      <c r="I573">
        <f t="shared" si="17"/>
        <v>26772000</v>
      </c>
    </row>
    <row r="574" spans="1:9" hidden="1" x14ac:dyDescent="0.45">
      <c r="A574" s="1">
        <v>20</v>
      </c>
      <c r="B574" s="1">
        <v>597</v>
      </c>
      <c r="C574">
        <v>1.5995999999999999</v>
      </c>
      <c r="D574" s="1">
        <v>3.4236999999999997E-2</v>
      </c>
      <c r="E574" s="2">
        <v>2.1897999999999999E-8</v>
      </c>
      <c r="F574" s="1">
        <v>415.1</v>
      </c>
      <c r="G574" s="1">
        <v>5381.3</v>
      </c>
      <c r="H574">
        <f t="shared" si="16"/>
        <v>2767333.333333333</v>
      </c>
      <c r="I574">
        <f t="shared" si="17"/>
        <v>35875333.333333336</v>
      </c>
    </row>
    <row r="575" spans="1:9" hidden="1" x14ac:dyDescent="0.45">
      <c r="A575" s="1">
        <v>20</v>
      </c>
      <c r="B575" s="1">
        <v>597</v>
      </c>
      <c r="C575">
        <v>1.6086</v>
      </c>
      <c r="D575" s="1">
        <v>3.4236999999999997E-2</v>
      </c>
      <c r="E575" s="2">
        <v>9.0639999999999996E-8</v>
      </c>
      <c r="F575" s="1">
        <v>433.4</v>
      </c>
      <c r="G575" s="1">
        <v>48912</v>
      </c>
      <c r="H575">
        <f t="shared" si="16"/>
        <v>2889333.333333333</v>
      </c>
      <c r="I575">
        <f t="shared" si="17"/>
        <v>326080000</v>
      </c>
    </row>
    <row r="576" spans="1:9" hidden="1" x14ac:dyDescent="0.45">
      <c r="A576" s="1">
        <v>20</v>
      </c>
      <c r="B576" s="1">
        <v>597</v>
      </c>
      <c r="C576">
        <v>1.6087</v>
      </c>
      <c r="D576" s="1">
        <v>3.4236999999999997E-2</v>
      </c>
      <c r="E576" s="2">
        <v>4.1879000000000004E-9</v>
      </c>
      <c r="F576" s="1">
        <v>432.06</v>
      </c>
      <c r="G576" s="1">
        <v>61109</v>
      </c>
      <c r="H576">
        <f t="shared" si="16"/>
        <v>2880400</v>
      </c>
      <c r="I576">
        <f t="shared" si="17"/>
        <v>407393333.33333331</v>
      </c>
    </row>
    <row r="577" spans="1:9" hidden="1" x14ac:dyDescent="0.45">
      <c r="A577" s="1">
        <v>20</v>
      </c>
      <c r="B577" s="1">
        <v>597</v>
      </c>
      <c r="C577">
        <v>1.6124000000000001</v>
      </c>
      <c r="D577" s="1">
        <v>3.4236999999999997E-2</v>
      </c>
      <c r="E577" s="2">
        <v>1.3918000000000001E-7</v>
      </c>
      <c r="F577" s="1">
        <v>509.86</v>
      </c>
      <c r="G577" s="1">
        <v>13190</v>
      </c>
      <c r="H577">
        <f t="shared" si="16"/>
        <v>3399066.6666666665</v>
      </c>
      <c r="I577">
        <f t="shared" si="17"/>
        <v>87933333.333333328</v>
      </c>
    </row>
    <row r="578" spans="1:9" hidden="1" x14ac:dyDescent="0.45">
      <c r="A578" s="1">
        <v>20</v>
      </c>
      <c r="B578" s="1">
        <v>597</v>
      </c>
      <c r="C578">
        <v>1.6157999999999999</v>
      </c>
      <c r="D578" s="1">
        <v>3.4236999999999997E-2</v>
      </c>
      <c r="E578" s="1">
        <v>1.1371E-3</v>
      </c>
      <c r="F578" s="1">
        <v>226.37</v>
      </c>
      <c r="G578" s="1">
        <v>2087.3000000000002</v>
      </c>
      <c r="H578">
        <f t="shared" si="16"/>
        <v>1509133.3333333333</v>
      </c>
      <c r="I578">
        <f t="shared" si="17"/>
        <v>13915333.333333334</v>
      </c>
    </row>
    <row r="579" spans="1:9" hidden="1" x14ac:dyDescent="0.45">
      <c r="A579" s="1">
        <v>20</v>
      </c>
      <c r="B579" s="1">
        <v>597</v>
      </c>
      <c r="C579">
        <v>1.6173999999999999</v>
      </c>
      <c r="D579" s="1">
        <v>3.4236999999999997E-2</v>
      </c>
      <c r="E579" s="2">
        <v>8.8957999999999998E-9</v>
      </c>
      <c r="F579" s="1">
        <v>113.79</v>
      </c>
      <c r="G579" s="1">
        <v>516.26</v>
      </c>
      <c r="H579">
        <f t="shared" ref="H579:H642" si="18">F579/0.003/0.05</f>
        <v>758600</v>
      </c>
      <c r="I579">
        <f t="shared" ref="I579:I642" si="19">G579/0.003/0.05</f>
        <v>3441733.333333333</v>
      </c>
    </row>
    <row r="580" spans="1:9" hidden="1" x14ac:dyDescent="0.45">
      <c r="A580" s="1">
        <v>20</v>
      </c>
      <c r="B580" s="1">
        <v>597</v>
      </c>
      <c r="C580">
        <v>1.6289</v>
      </c>
      <c r="D580" s="1">
        <v>3.4236999999999997E-2</v>
      </c>
      <c r="E580" s="2">
        <v>3.8911999999999998E-7</v>
      </c>
      <c r="F580" s="1">
        <v>258.19</v>
      </c>
      <c r="G580" s="1">
        <v>2175.6</v>
      </c>
      <c r="H580">
        <f t="shared" si="18"/>
        <v>1721266.6666666665</v>
      </c>
      <c r="I580">
        <f t="shared" si="19"/>
        <v>14504000</v>
      </c>
    </row>
    <row r="581" spans="1:9" hidden="1" x14ac:dyDescent="0.45">
      <c r="A581" s="1">
        <v>20</v>
      </c>
      <c r="B581" s="1">
        <v>597</v>
      </c>
      <c r="C581">
        <v>1.629</v>
      </c>
      <c r="D581" s="1">
        <v>3.4236999999999997E-2</v>
      </c>
      <c r="E581" s="2">
        <v>3.5816000000000001E-8</v>
      </c>
      <c r="F581" s="1">
        <v>256.95999999999998</v>
      </c>
      <c r="G581" s="1">
        <v>2014.9</v>
      </c>
      <c r="H581">
        <f t="shared" si="18"/>
        <v>1713066.6666666665</v>
      </c>
      <c r="I581">
        <f t="shared" si="19"/>
        <v>13432666.666666666</v>
      </c>
    </row>
    <row r="582" spans="1:9" hidden="1" x14ac:dyDescent="0.45">
      <c r="A582" s="1">
        <v>20</v>
      </c>
      <c r="B582" s="1">
        <v>597</v>
      </c>
      <c r="C582">
        <v>1.6454</v>
      </c>
      <c r="D582" s="1">
        <v>3.4236999999999997E-2</v>
      </c>
      <c r="E582" s="2">
        <v>1.7309E-7</v>
      </c>
      <c r="F582" s="1">
        <v>217.82</v>
      </c>
      <c r="G582" s="1">
        <v>2185.3000000000002</v>
      </c>
      <c r="H582">
        <f t="shared" si="18"/>
        <v>1452133.333333333</v>
      </c>
      <c r="I582">
        <f t="shared" si="19"/>
        <v>14568666.666666666</v>
      </c>
    </row>
    <row r="583" spans="1:9" hidden="1" x14ac:dyDescent="0.45">
      <c r="A583" s="1">
        <v>20</v>
      </c>
      <c r="B583" s="1">
        <v>597</v>
      </c>
      <c r="C583">
        <v>1.6455</v>
      </c>
      <c r="D583" s="1">
        <v>3.4236999999999997E-2</v>
      </c>
      <c r="E583" s="2">
        <v>2.5527000000000001E-8</v>
      </c>
      <c r="F583" s="1">
        <v>216.82</v>
      </c>
      <c r="G583" s="1">
        <v>1533.8</v>
      </c>
      <c r="H583">
        <f t="shared" si="18"/>
        <v>1445466.6666666665</v>
      </c>
      <c r="I583">
        <f t="shared" si="19"/>
        <v>10225333.333333332</v>
      </c>
    </row>
    <row r="584" spans="1:9" hidden="1" x14ac:dyDescent="0.45">
      <c r="A584" s="1">
        <v>20</v>
      </c>
      <c r="B584" s="1">
        <v>597</v>
      </c>
      <c r="C584">
        <v>1.7045999999999999</v>
      </c>
      <c r="D584" s="1">
        <v>3.4236999999999997E-2</v>
      </c>
      <c r="E584" s="2">
        <v>2.3519E-8</v>
      </c>
      <c r="F584" s="1">
        <v>245.37</v>
      </c>
      <c r="G584" s="1">
        <v>1737.5</v>
      </c>
      <c r="H584">
        <f t="shared" si="18"/>
        <v>1635800</v>
      </c>
      <c r="I584">
        <f t="shared" si="19"/>
        <v>11583333.333333332</v>
      </c>
    </row>
    <row r="585" spans="1:9" hidden="1" x14ac:dyDescent="0.45">
      <c r="A585" s="1">
        <v>20</v>
      </c>
      <c r="B585" s="1">
        <v>597</v>
      </c>
      <c r="C585">
        <v>1.7047000000000001</v>
      </c>
      <c r="D585" s="1">
        <v>3.4236999999999997E-2</v>
      </c>
      <c r="E585" s="2">
        <v>1.5279000000000001E-7</v>
      </c>
      <c r="F585" s="1">
        <v>244.34</v>
      </c>
      <c r="G585" s="1">
        <v>2762.4</v>
      </c>
      <c r="H585">
        <f t="shared" si="18"/>
        <v>1628933.3333333333</v>
      </c>
      <c r="I585">
        <f t="shared" si="19"/>
        <v>18416000</v>
      </c>
    </row>
    <row r="586" spans="1:9" hidden="1" x14ac:dyDescent="0.45">
      <c r="A586" s="1">
        <v>20</v>
      </c>
      <c r="B586" s="1">
        <v>597</v>
      </c>
      <c r="C586">
        <v>1.7088000000000001</v>
      </c>
      <c r="D586" s="1">
        <v>3.4236999999999997E-2</v>
      </c>
      <c r="E586" s="2">
        <v>1.5074000000000001E-7</v>
      </c>
      <c r="F586" s="1">
        <v>240.96</v>
      </c>
      <c r="G586" s="1">
        <v>2226</v>
      </c>
      <c r="H586">
        <f t="shared" si="18"/>
        <v>1606400</v>
      </c>
      <c r="I586">
        <f t="shared" si="19"/>
        <v>14840000</v>
      </c>
    </row>
    <row r="587" spans="1:9" hidden="1" x14ac:dyDescent="0.45">
      <c r="A587" s="1">
        <v>20</v>
      </c>
      <c r="B587" s="1">
        <v>597</v>
      </c>
      <c r="C587">
        <v>1.7395</v>
      </c>
      <c r="D587" s="1">
        <v>3.4236999999999997E-2</v>
      </c>
      <c r="E587" s="2">
        <v>1.6056999999999999E-10</v>
      </c>
      <c r="F587" s="1">
        <v>478.09</v>
      </c>
      <c r="G587" s="1">
        <v>43471</v>
      </c>
      <c r="H587">
        <f t="shared" si="18"/>
        <v>3187266.666666666</v>
      </c>
      <c r="I587">
        <f t="shared" si="19"/>
        <v>289806666.66666669</v>
      </c>
    </row>
    <row r="588" spans="1:9" hidden="1" x14ac:dyDescent="0.45">
      <c r="A588" s="1">
        <v>20</v>
      </c>
      <c r="B588" s="1">
        <v>597</v>
      </c>
      <c r="C588">
        <v>1.7396</v>
      </c>
      <c r="D588" s="1">
        <v>3.4236999999999997E-2</v>
      </c>
      <c r="E588" s="2">
        <v>2.7524000000000001E-9</v>
      </c>
      <c r="F588" s="1">
        <v>477.77</v>
      </c>
      <c r="G588" s="1">
        <v>49546</v>
      </c>
      <c r="H588">
        <f t="shared" si="18"/>
        <v>3185133.333333333</v>
      </c>
      <c r="I588">
        <f t="shared" si="19"/>
        <v>330306666.66666663</v>
      </c>
    </row>
    <row r="589" spans="1:9" hidden="1" x14ac:dyDescent="0.45">
      <c r="A589" s="1">
        <v>20</v>
      </c>
      <c r="B589" s="1">
        <v>597</v>
      </c>
      <c r="C589">
        <v>1.7453000000000001</v>
      </c>
      <c r="D589" s="1">
        <v>3.4236999999999997E-2</v>
      </c>
      <c r="E589" s="2">
        <v>1.5254E-10</v>
      </c>
      <c r="F589" s="1">
        <v>119.37</v>
      </c>
      <c r="G589" s="1">
        <v>541.85</v>
      </c>
      <c r="H589">
        <f t="shared" si="18"/>
        <v>795800</v>
      </c>
      <c r="I589">
        <f t="shared" si="19"/>
        <v>3612333.333333333</v>
      </c>
    </row>
    <row r="590" spans="1:9" hidden="1" x14ac:dyDescent="0.45">
      <c r="A590" s="1">
        <v>20</v>
      </c>
      <c r="B590" s="1">
        <v>597</v>
      </c>
      <c r="C590">
        <v>1.7533000000000001</v>
      </c>
      <c r="D590" s="1">
        <v>3.4236999999999997E-2</v>
      </c>
      <c r="E590" s="2">
        <v>6.6687000000000003E-9</v>
      </c>
      <c r="F590" s="1">
        <v>373.96</v>
      </c>
      <c r="G590" s="1">
        <v>2532.6999999999998</v>
      </c>
      <c r="H590">
        <f t="shared" si="18"/>
        <v>2493066.6666666665</v>
      </c>
      <c r="I590">
        <f t="shared" si="19"/>
        <v>16884666.666666664</v>
      </c>
    </row>
    <row r="591" spans="1:9" hidden="1" x14ac:dyDescent="0.45">
      <c r="A591" s="1">
        <v>20</v>
      </c>
      <c r="B591" s="1">
        <v>597</v>
      </c>
      <c r="C591">
        <v>1.7602</v>
      </c>
      <c r="D591" s="1">
        <v>3.4236999999999997E-2</v>
      </c>
      <c r="E591" s="2">
        <v>2.1838E-10</v>
      </c>
      <c r="F591" s="1">
        <v>51.515999999999998</v>
      </c>
      <c r="G591" s="1">
        <v>246.55</v>
      </c>
      <c r="H591">
        <f t="shared" si="18"/>
        <v>343440</v>
      </c>
      <c r="I591">
        <f t="shared" si="19"/>
        <v>1643666.6666666665</v>
      </c>
    </row>
    <row r="592" spans="1:9" hidden="1" x14ac:dyDescent="0.45">
      <c r="A592" s="1">
        <v>20</v>
      </c>
      <c r="B592" s="1">
        <v>597</v>
      </c>
      <c r="C592">
        <v>1.7605</v>
      </c>
      <c r="D592" s="1">
        <v>3.4236999999999997E-2</v>
      </c>
      <c r="E592" s="2">
        <v>8.3295E-10</v>
      </c>
      <c r="F592" s="1">
        <v>51.935000000000002</v>
      </c>
      <c r="G592" s="1">
        <v>225.95</v>
      </c>
      <c r="H592">
        <f t="shared" si="18"/>
        <v>346233.33333333331</v>
      </c>
      <c r="I592">
        <f t="shared" si="19"/>
        <v>1506333.333333333</v>
      </c>
    </row>
    <row r="593" spans="1:9" hidden="1" x14ac:dyDescent="0.45">
      <c r="A593" s="1">
        <v>20</v>
      </c>
      <c r="B593" s="1">
        <v>597</v>
      </c>
      <c r="C593">
        <v>1.7662</v>
      </c>
      <c r="D593" s="1">
        <v>3.4236999999999997E-2</v>
      </c>
      <c r="E593" s="2">
        <v>2.4675999999999998E-10</v>
      </c>
      <c r="F593" s="1">
        <v>270.16000000000003</v>
      </c>
      <c r="G593" s="1">
        <v>1608.1</v>
      </c>
      <c r="H593">
        <f t="shared" si="18"/>
        <v>1801066.6666666667</v>
      </c>
      <c r="I593">
        <f t="shared" si="19"/>
        <v>10720666.666666664</v>
      </c>
    </row>
    <row r="594" spans="1:9" hidden="1" x14ac:dyDescent="0.45">
      <c r="A594" s="1">
        <v>20</v>
      </c>
      <c r="B594" s="1">
        <v>597</v>
      </c>
      <c r="C594">
        <v>1.7664</v>
      </c>
      <c r="D594" s="1">
        <v>3.4236999999999997E-2</v>
      </c>
      <c r="E594" s="2">
        <v>2.1063000000000001E-9</v>
      </c>
      <c r="F594" s="1">
        <v>271.79000000000002</v>
      </c>
      <c r="G594" s="1">
        <v>2020.1</v>
      </c>
      <c r="H594">
        <f t="shared" si="18"/>
        <v>1811933.3333333333</v>
      </c>
      <c r="I594">
        <f t="shared" si="19"/>
        <v>13467333.333333332</v>
      </c>
    </row>
    <row r="595" spans="1:9" hidden="1" x14ac:dyDescent="0.45">
      <c r="A595" s="1">
        <v>20</v>
      </c>
      <c r="B595" s="1">
        <v>597</v>
      </c>
      <c r="C595">
        <v>1.8013999999999999</v>
      </c>
      <c r="D595" s="1">
        <v>3.4236999999999997E-2</v>
      </c>
      <c r="E595" s="2">
        <v>3.1508999999999999E-10</v>
      </c>
      <c r="F595" s="1">
        <v>457.09</v>
      </c>
      <c r="G595" s="1">
        <v>5560.7</v>
      </c>
      <c r="H595">
        <f t="shared" si="18"/>
        <v>3047266.666666666</v>
      </c>
      <c r="I595">
        <f t="shared" si="19"/>
        <v>37071333.333333328</v>
      </c>
    </row>
    <row r="596" spans="1:9" hidden="1" x14ac:dyDescent="0.45">
      <c r="A596" s="1">
        <v>20</v>
      </c>
      <c r="B596" s="1">
        <v>597</v>
      </c>
      <c r="C596">
        <v>1.8030999999999999</v>
      </c>
      <c r="D596" s="1">
        <v>3.4236999999999997E-2</v>
      </c>
      <c r="E596" s="2">
        <v>4.0207000000000004E-9</v>
      </c>
      <c r="F596" s="1">
        <v>117.3</v>
      </c>
      <c r="G596" s="1">
        <v>623.21</v>
      </c>
      <c r="H596">
        <f t="shared" si="18"/>
        <v>782000</v>
      </c>
      <c r="I596">
        <f t="shared" si="19"/>
        <v>4154733.3333333335</v>
      </c>
    </row>
    <row r="597" spans="1:9" hidden="1" x14ac:dyDescent="0.45">
      <c r="A597" s="1">
        <v>20</v>
      </c>
      <c r="B597" s="1">
        <v>597</v>
      </c>
      <c r="C597">
        <v>1.8032999999999999</v>
      </c>
      <c r="D597" s="1">
        <v>3.4236999999999997E-2</v>
      </c>
      <c r="E597" s="2">
        <v>3.0884E-8</v>
      </c>
      <c r="F597" s="1">
        <v>116.41</v>
      </c>
      <c r="G597" s="1">
        <v>571.01</v>
      </c>
      <c r="H597">
        <f t="shared" si="18"/>
        <v>776066.66666666651</v>
      </c>
      <c r="I597">
        <f t="shared" si="19"/>
        <v>3806733.333333333</v>
      </c>
    </row>
    <row r="598" spans="1:9" hidden="1" x14ac:dyDescent="0.45">
      <c r="A598" s="1">
        <v>20</v>
      </c>
      <c r="B598" s="1">
        <v>597</v>
      </c>
      <c r="C598">
        <v>1.8132999999999999</v>
      </c>
      <c r="D598" s="1">
        <v>3.4236999999999997E-2</v>
      </c>
      <c r="E598" s="2">
        <v>7.9296999999999992E-9</v>
      </c>
      <c r="F598" s="1">
        <v>571.38</v>
      </c>
      <c r="G598" s="1">
        <v>12996</v>
      </c>
      <c r="H598">
        <f t="shared" si="18"/>
        <v>3809200</v>
      </c>
      <c r="I598">
        <f t="shared" si="19"/>
        <v>86640000</v>
      </c>
    </row>
    <row r="599" spans="1:9" hidden="1" x14ac:dyDescent="0.45">
      <c r="A599" s="1">
        <v>20</v>
      </c>
      <c r="B599" s="1">
        <v>597</v>
      </c>
      <c r="C599">
        <v>1.8145</v>
      </c>
      <c r="D599" s="1">
        <v>3.4236999999999997E-2</v>
      </c>
      <c r="E599" s="2">
        <v>8.4109000000000004E-10</v>
      </c>
      <c r="F599" s="1">
        <v>40.482999999999997</v>
      </c>
      <c r="G599" s="1">
        <v>173.82</v>
      </c>
      <c r="H599">
        <f t="shared" si="18"/>
        <v>269886.66666666663</v>
      </c>
      <c r="I599">
        <f t="shared" si="19"/>
        <v>1158800</v>
      </c>
    </row>
    <row r="600" spans="1:9" hidden="1" x14ac:dyDescent="0.45">
      <c r="A600" s="1">
        <v>20</v>
      </c>
      <c r="B600" s="1">
        <v>597</v>
      </c>
      <c r="C600">
        <v>1.8179000000000001</v>
      </c>
      <c r="D600" s="1">
        <v>3.4236999999999997E-2</v>
      </c>
      <c r="E600" s="2">
        <v>7.8958999999999999E-12</v>
      </c>
      <c r="F600" s="1">
        <v>343.72</v>
      </c>
      <c r="G600" s="1">
        <v>2529.3000000000002</v>
      </c>
      <c r="H600">
        <f t="shared" si="18"/>
        <v>2291466.6666666665</v>
      </c>
      <c r="I600">
        <f t="shared" si="19"/>
        <v>16862000</v>
      </c>
    </row>
    <row r="601" spans="1:9" hidden="1" x14ac:dyDescent="0.45">
      <c r="A601" s="1">
        <v>20</v>
      </c>
      <c r="B601" s="1">
        <v>597</v>
      </c>
      <c r="C601">
        <v>1.8181</v>
      </c>
      <c r="D601" s="1">
        <v>3.4236999999999997E-2</v>
      </c>
      <c r="E601" s="2">
        <v>1.3055999999999999E-9</v>
      </c>
      <c r="F601" s="1">
        <v>342.38</v>
      </c>
      <c r="G601" s="1">
        <v>2583.6</v>
      </c>
      <c r="H601">
        <f t="shared" si="18"/>
        <v>2282533.333333333</v>
      </c>
      <c r="I601">
        <f t="shared" si="19"/>
        <v>17224000</v>
      </c>
    </row>
    <row r="602" spans="1:9" hidden="1" x14ac:dyDescent="0.45">
      <c r="A602" s="1">
        <v>25</v>
      </c>
      <c r="B602" s="1">
        <v>595</v>
      </c>
      <c r="C602">
        <v>1.4529000000000001</v>
      </c>
      <c r="D602" s="1">
        <v>3.4245999999999999E-2</v>
      </c>
      <c r="E602" s="2">
        <v>2.1463000000000001E-10</v>
      </c>
      <c r="F602" s="1">
        <v>113.88</v>
      </c>
      <c r="G602" s="1">
        <v>523.36</v>
      </c>
      <c r="H602">
        <f t="shared" si="18"/>
        <v>759200</v>
      </c>
      <c r="I602">
        <f t="shared" si="19"/>
        <v>3489066.6666666665</v>
      </c>
    </row>
    <row r="603" spans="1:9" hidden="1" x14ac:dyDescent="0.45">
      <c r="A603" s="1">
        <v>25</v>
      </c>
      <c r="B603" s="1">
        <v>595</v>
      </c>
      <c r="C603">
        <v>1.5054000000000001</v>
      </c>
      <c r="D603" s="1">
        <v>3.4245999999999999E-2</v>
      </c>
      <c r="E603" s="1">
        <v>1.7364999999999998E-2</v>
      </c>
      <c r="F603" s="1">
        <v>335.8</v>
      </c>
      <c r="G603" s="1">
        <v>2291</v>
      </c>
      <c r="H603">
        <f t="shared" si="18"/>
        <v>2238666.6666666665</v>
      </c>
      <c r="I603">
        <f t="shared" si="19"/>
        <v>15273333.333333332</v>
      </c>
    </row>
    <row r="604" spans="1:9" hidden="1" x14ac:dyDescent="0.45">
      <c r="A604" s="1">
        <v>25</v>
      </c>
      <c r="B604" s="1">
        <v>595</v>
      </c>
      <c r="C604">
        <v>1.5078</v>
      </c>
      <c r="D604" s="1">
        <v>3.4245999999999999E-2</v>
      </c>
      <c r="E604" s="2">
        <v>2.9620999999999999E-9</v>
      </c>
      <c r="F604" s="1">
        <v>396.59</v>
      </c>
      <c r="G604" s="1">
        <v>53712</v>
      </c>
      <c r="H604">
        <f t="shared" si="18"/>
        <v>2643933.333333333</v>
      </c>
      <c r="I604">
        <f t="shared" si="19"/>
        <v>358080000</v>
      </c>
    </row>
    <row r="605" spans="1:9" hidden="1" x14ac:dyDescent="0.45">
      <c r="A605" s="1">
        <v>25</v>
      </c>
      <c r="B605" s="1">
        <v>595</v>
      </c>
      <c r="C605">
        <v>1.5078</v>
      </c>
      <c r="D605" s="1">
        <v>3.4245999999999999E-2</v>
      </c>
      <c r="E605" s="2">
        <v>6.2384999999999999E-8</v>
      </c>
      <c r="F605" s="1">
        <v>396.17</v>
      </c>
      <c r="G605" s="1">
        <v>76130</v>
      </c>
      <c r="H605">
        <f t="shared" si="18"/>
        <v>2641133.333333333</v>
      </c>
      <c r="I605">
        <f t="shared" si="19"/>
        <v>507533333.33333331</v>
      </c>
    </row>
    <row r="606" spans="1:9" hidden="1" x14ac:dyDescent="0.45">
      <c r="A606" s="1">
        <v>25</v>
      </c>
      <c r="B606" s="1">
        <v>595</v>
      </c>
      <c r="C606">
        <v>1.5146999999999999</v>
      </c>
      <c r="D606" s="1">
        <v>3.4245999999999999E-2</v>
      </c>
      <c r="E606" s="2">
        <v>1.9382999999999999E-12</v>
      </c>
      <c r="F606" s="1">
        <v>118.88</v>
      </c>
      <c r="G606" s="1">
        <v>545.70000000000005</v>
      </c>
      <c r="H606">
        <f t="shared" si="18"/>
        <v>792533.33333333326</v>
      </c>
      <c r="I606">
        <f t="shared" si="19"/>
        <v>3638000</v>
      </c>
    </row>
    <row r="607" spans="1:9" hidden="1" x14ac:dyDescent="0.45">
      <c r="A607" s="1">
        <v>25</v>
      </c>
      <c r="B607" s="1">
        <v>595</v>
      </c>
      <c r="C607">
        <v>1.5376000000000001</v>
      </c>
      <c r="D607" s="1">
        <v>3.4245999999999999E-2</v>
      </c>
      <c r="E607" s="2">
        <v>2.8841999999999998E-6</v>
      </c>
      <c r="F607" s="1">
        <v>45.289000000000001</v>
      </c>
      <c r="G607" s="1">
        <v>217.02</v>
      </c>
      <c r="H607">
        <f t="shared" si="18"/>
        <v>301926.66666666669</v>
      </c>
      <c r="I607">
        <f t="shared" si="19"/>
        <v>1446800</v>
      </c>
    </row>
    <row r="608" spans="1:9" hidden="1" x14ac:dyDescent="0.45">
      <c r="A608" s="1">
        <v>25</v>
      </c>
      <c r="B608" s="1">
        <v>595</v>
      </c>
      <c r="C608">
        <v>1.5378000000000001</v>
      </c>
      <c r="D608" s="1">
        <v>3.4245999999999999E-2</v>
      </c>
      <c r="E608" s="2">
        <v>2.8617999999999999E-6</v>
      </c>
      <c r="F608" s="1">
        <v>45.286000000000001</v>
      </c>
      <c r="G608" s="1">
        <v>189.01</v>
      </c>
      <c r="H608">
        <f t="shared" si="18"/>
        <v>301906.66666666669</v>
      </c>
      <c r="I608">
        <f t="shared" si="19"/>
        <v>1260066.6666666665</v>
      </c>
    </row>
    <row r="609" spans="1:9" x14ac:dyDescent="0.45">
      <c r="A609" s="1">
        <v>25</v>
      </c>
      <c r="B609" s="1">
        <v>595</v>
      </c>
      <c r="C609">
        <v>1.5435000000000001</v>
      </c>
      <c r="D609" s="1">
        <v>3.4245999999999999E-2</v>
      </c>
      <c r="E609" s="1">
        <v>0.75219999999999998</v>
      </c>
      <c r="F609" s="1">
        <v>240.57</v>
      </c>
      <c r="G609" s="1">
        <v>2057.5</v>
      </c>
      <c r="H609">
        <f t="shared" si="18"/>
        <v>1603800</v>
      </c>
      <c r="I609">
        <f t="shared" si="19"/>
        <v>13716666.666666666</v>
      </c>
    </row>
    <row r="610" spans="1:9" hidden="1" x14ac:dyDescent="0.45">
      <c r="A610" s="1">
        <v>25</v>
      </c>
      <c r="B610" s="1">
        <v>595</v>
      </c>
      <c r="C610">
        <v>1.5668</v>
      </c>
      <c r="D610" s="1">
        <v>3.4245999999999999E-2</v>
      </c>
      <c r="E610" s="2">
        <v>4.3592999999999999E-6</v>
      </c>
      <c r="F610" s="1">
        <v>226.6</v>
      </c>
      <c r="G610" s="1">
        <v>2049.5</v>
      </c>
      <c r="H610">
        <f t="shared" si="18"/>
        <v>1510666.6666666665</v>
      </c>
      <c r="I610">
        <f t="shared" si="19"/>
        <v>13663333.333333332</v>
      </c>
    </row>
    <row r="611" spans="1:9" hidden="1" x14ac:dyDescent="0.45">
      <c r="A611" s="1">
        <v>25</v>
      </c>
      <c r="B611" s="1">
        <v>595</v>
      </c>
      <c r="C611">
        <v>1.5938000000000001</v>
      </c>
      <c r="D611" s="1">
        <v>3.4245999999999999E-2</v>
      </c>
      <c r="E611" s="2">
        <v>2.1917000000000002E-9</v>
      </c>
      <c r="F611" s="1">
        <v>386.9</v>
      </c>
      <c r="G611" s="1">
        <v>5261.5</v>
      </c>
      <c r="H611">
        <f t="shared" si="18"/>
        <v>2579333.333333333</v>
      </c>
      <c r="I611">
        <f t="shared" si="19"/>
        <v>35076666.666666664</v>
      </c>
    </row>
    <row r="612" spans="1:9" hidden="1" x14ac:dyDescent="0.45">
      <c r="A612" s="1">
        <v>25</v>
      </c>
      <c r="B612" s="1">
        <v>595</v>
      </c>
      <c r="C612">
        <v>1.5938000000000001</v>
      </c>
      <c r="D612" s="1">
        <v>3.4245999999999999E-2</v>
      </c>
      <c r="E612" s="2">
        <v>1.0223E-7</v>
      </c>
      <c r="F612" s="1">
        <v>386.99</v>
      </c>
      <c r="G612" s="1">
        <v>2119</v>
      </c>
      <c r="H612">
        <f t="shared" si="18"/>
        <v>2579933.3333333335</v>
      </c>
      <c r="I612">
        <f t="shared" si="19"/>
        <v>14126666.666666666</v>
      </c>
    </row>
    <row r="613" spans="1:9" hidden="1" x14ac:dyDescent="0.45">
      <c r="A613" s="1">
        <v>25</v>
      </c>
      <c r="B613" s="1">
        <v>595</v>
      </c>
      <c r="C613">
        <v>1.5985</v>
      </c>
      <c r="D613" s="1">
        <v>3.4245999999999999E-2</v>
      </c>
      <c r="E613" s="2">
        <v>2.5358000000000002E-7</v>
      </c>
      <c r="F613" s="1">
        <v>420.82</v>
      </c>
      <c r="G613" s="1">
        <v>5594.3</v>
      </c>
      <c r="H613">
        <f t="shared" si="18"/>
        <v>2805466.666666666</v>
      </c>
      <c r="I613">
        <f t="shared" si="19"/>
        <v>37295333.333333336</v>
      </c>
    </row>
    <row r="614" spans="1:9" hidden="1" x14ac:dyDescent="0.45">
      <c r="A614" s="1">
        <v>25</v>
      </c>
      <c r="B614" s="1">
        <v>595</v>
      </c>
      <c r="C614">
        <v>1.6082000000000001</v>
      </c>
      <c r="D614" s="1">
        <v>3.4245999999999999E-2</v>
      </c>
      <c r="E614" s="2">
        <v>3.7815000000000001E-11</v>
      </c>
      <c r="F614" s="1">
        <v>432.42</v>
      </c>
      <c r="G614" s="1">
        <v>47559</v>
      </c>
      <c r="H614">
        <f t="shared" si="18"/>
        <v>2882800</v>
      </c>
      <c r="I614">
        <f t="shared" si="19"/>
        <v>317060000</v>
      </c>
    </row>
    <row r="615" spans="1:9" hidden="1" x14ac:dyDescent="0.45">
      <c r="A615" s="1">
        <v>25</v>
      </c>
      <c r="B615" s="1">
        <v>595</v>
      </c>
      <c r="C615">
        <v>1.6082000000000001</v>
      </c>
      <c r="D615" s="1">
        <v>3.4245999999999999E-2</v>
      </c>
      <c r="E615" s="2">
        <v>3.2510999999999998E-7</v>
      </c>
      <c r="F615" s="1">
        <v>431.57</v>
      </c>
      <c r="G615" s="1">
        <v>59646</v>
      </c>
      <c r="H615">
        <f t="shared" si="18"/>
        <v>2877133.333333333</v>
      </c>
      <c r="I615">
        <f t="shared" si="19"/>
        <v>397640000</v>
      </c>
    </row>
    <row r="616" spans="1:9" hidden="1" x14ac:dyDescent="0.45">
      <c r="A616" s="1">
        <v>25</v>
      </c>
      <c r="B616" s="1">
        <v>595</v>
      </c>
      <c r="C616">
        <v>1.6096999999999999</v>
      </c>
      <c r="D616" s="1">
        <v>3.4245999999999999E-2</v>
      </c>
      <c r="E616" s="2">
        <v>5.6363E-8</v>
      </c>
      <c r="F616" s="1">
        <v>45.396999999999998</v>
      </c>
      <c r="G616" s="1">
        <v>190.72</v>
      </c>
      <c r="H616">
        <f t="shared" si="18"/>
        <v>302646.66666666663</v>
      </c>
      <c r="I616">
        <f t="shared" si="19"/>
        <v>1271466.6666666665</v>
      </c>
    </row>
    <row r="617" spans="1:9" hidden="1" x14ac:dyDescent="0.45">
      <c r="A617" s="1">
        <v>25</v>
      </c>
      <c r="B617" s="1">
        <v>595</v>
      </c>
      <c r="C617">
        <v>1.6116999999999999</v>
      </c>
      <c r="D617" s="1">
        <v>3.4245999999999999E-2</v>
      </c>
      <c r="E617" s="2">
        <v>6.4694999999999996E-9</v>
      </c>
      <c r="F617" s="1">
        <v>507.49</v>
      </c>
      <c r="G617" s="1">
        <v>12907</v>
      </c>
      <c r="H617">
        <f t="shared" si="18"/>
        <v>3383266.6666666665</v>
      </c>
      <c r="I617">
        <f t="shared" si="19"/>
        <v>86046666.666666657</v>
      </c>
    </row>
    <row r="618" spans="1:9" hidden="1" x14ac:dyDescent="0.45">
      <c r="A618" s="1">
        <v>25</v>
      </c>
      <c r="B618" s="1">
        <v>595</v>
      </c>
      <c r="C618">
        <v>1.6125</v>
      </c>
      <c r="D618" s="1">
        <v>3.4245999999999999E-2</v>
      </c>
      <c r="E618" s="2">
        <v>9.2062999999999995E-10</v>
      </c>
      <c r="F618" s="1">
        <v>126.28</v>
      </c>
      <c r="G618" s="1">
        <v>579.01</v>
      </c>
      <c r="H618">
        <f t="shared" si="18"/>
        <v>841866.66666666663</v>
      </c>
      <c r="I618">
        <f t="shared" si="19"/>
        <v>3860066.666666666</v>
      </c>
    </row>
    <row r="619" spans="1:9" hidden="1" x14ac:dyDescent="0.45">
      <c r="A619" s="1">
        <v>25</v>
      </c>
      <c r="B619" s="1">
        <v>595</v>
      </c>
      <c r="C619">
        <v>1.6263000000000001</v>
      </c>
      <c r="D619" s="1">
        <v>3.4245999999999999E-2</v>
      </c>
      <c r="E619" s="1">
        <v>2.6478999999999999E-3</v>
      </c>
      <c r="F619" s="1">
        <v>229.3</v>
      </c>
      <c r="G619" s="1">
        <v>2110</v>
      </c>
      <c r="H619">
        <f t="shared" si="18"/>
        <v>1528666.6666666665</v>
      </c>
      <c r="I619">
        <f t="shared" si="19"/>
        <v>14066666.666666666</v>
      </c>
    </row>
    <row r="620" spans="1:9" hidden="1" x14ac:dyDescent="0.45">
      <c r="A620" s="1">
        <v>25</v>
      </c>
      <c r="B620" s="1">
        <v>595</v>
      </c>
      <c r="C620">
        <v>1.6375999999999999</v>
      </c>
      <c r="D620" s="1">
        <v>3.4245999999999999E-2</v>
      </c>
      <c r="E620" s="2">
        <v>7.7845000000000007E-8</v>
      </c>
      <c r="F620" s="1">
        <v>248.79</v>
      </c>
      <c r="G620" s="1">
        <v>1578.2</v>
      </c>
      <c r="H620">
        <f t="shared" si="18"/>
        <v>1658600</v>
      </c>
      <c r="I620">
        <f t="shared" si="19"/>
        <v>10521333.333333332</v>
      </c>
    </row>
    <row r="621" spans="1:9" hidden="1" x14ac:dyDescent="0.45">
      <c r="A621" s="1">
        <v>25</v>
      </c>
      <c r="B621" s="1">
        <v>595</v>
      </c>
      <c r="C621">
        <v>1.6376999999999999</v>
      </c>
      <c r="D621" s="1">
        <v>3.4245999999999999E-2</v>
      </c>
      <c r="E621" s="2">
        <v>3.6425999999999998E-9</v>
      </c>
      <c r="F621" s="1">
        <v>247.6</v>
      </c>
      <c r="G621" s="1">
        <v>2317.4</v>
      </c>
      <c r="H621">
        <f t="shared" si="18"/>
        <v>1650666.6666666665</v>
      </c>
      <c r="I621">
        <f t="shared" si="19"/>
        <v>15449333.333333332</v>
      </c>
    </row>
    <row r="622" spans="1:9" hidden="1" x14ac:dyDescent="0.45">
      <c r="A622" s="1">
        <v>25</v>
      </c>
      <c r="B622" s="1">
        <v>595</v>
      </c>
      <c r="C622">
        <v>1.6509</v>
      </c>
      <c r="D622" s="1">
        <v>3.4245999999999999E-2</v>
      </c>
      <c r="E622" s="2">
        <v>3.3291999999999998E-8</v>
      </c>
      <c r="F622" s="1">
        <v>202.12</v>
      </c>
      <c r="G622" s="1">
        <v>1099.5</v>
      </c>
      <c r="H622">
        <f t="shared" si="18"/>
        <v>1347466.6666666665</v>
      </c>
      <c r="I622">
        <f t="shared" si="19"/>
        <v>7330000</v>
      </c>
    </row>
    <row r="623" spans="1:9" hidden="1" x14ac:dyDescent="0.45">
      <c r="A623" s="1">
        <v>25</v>
      </c>
      <c r="B623" s="1">
        <v>595</v>
      </c>
      <c r="C623">
        <v>1.6509</v>
      </c>
      <c r="D623" s="1">
        <v>3.4245999999999999E-2</v>
      </c>
      <c r="E623" s="2">
        <v>1.6703999999999999E-7</v>
      </c>
      <c r="F623" s="1">
        <v>202.03</v>
      </c>
      <c r="G623" s="1">
        <v>2653.3</v>
      </c>
      <c r="H623">
        <f t="shared" si="18"/>
        <v>1346866.6666666665</v>
      </c>
      <c r="I623">
        <f t="shared" si="19"/>
        <v>17688666.666666668</v>
      </c>
    </row>
    <row r="624" spans="1:9" hidden="1" x14ac:dyDescent="0.45">
      <c r="A624" s="1">
        <v>25</v>
      </c>
      <c r="B624" s="1">
        <v>595</v>
      </c>
      <c r="C624">
        <v>1.7135</v>
      </c>
      <c r="D624" s="1">
        <v>3.4245999999999999E-2</v>
      </c>
      <c r="E624" s="2">
        <v>5.8854000000000004E-9</v>
      </c>
      <c r="F624" s="1">
        <v>233.6</v>
      </c>
      <c r="G624" s="1">
        <v>1378.3</v>
      </c>
      <c r="H624">
        <f t="shared" si="18"/>
        <v>1557333.333333333</v>
      </c>
      <c r="I624">
        <f t="shared" si="19"/>
        <v>9188666.666666666</v>
      </c>
    </row>
    <row r="625" spans="1:9" hidden="1" x14ac:dyDescent="0.45">
      <c r="A625" s="1">
        <v>25</v>
      </c>
      <c r="B625" s="1">
        <v>595</v>
      </c>
      <c r="C625">
        <v>1.7135</v>
      </c>
      <c r="D625" s="1">
        <v>3.4245999999999999E-2</v>
      </c>
      <c r="E625" s="2">
        <v>6.2006999999999994E-8</v>
      </c>
      <c r="F625" s="1">
        <v>232.98</v>
      </c>
      <c r="G625" s="1">
        <v>2856.2</v>
      </c>
      <c r="H625">
        <f t="shared" si="18"/>
        <v>1553200</v>
      </c>
      <c r="I625">
        <f t="shared" si="19"/>
        <v>19041333.333333332</v>
      </c>
    </row>
    <row r="626" spans="1:9" hidden="1" x14ac:dyDescent="0.45">
      <c r="A626" s="1">
        <v>25</v>
      </c>
      <c r="B626" s="1">
        <v>595</v>
      </c>
      <c r="C626">
        <v>1.7176</v>
      </c>
      <c r="D626" s="1">
        <v>3.4245999999999999E-2</v>
      </c>
      <c r="E626" s="2">
        <v>1.3325999999999999E-7</v>
      </c>
      <c r="F626" s="1">
        <v>245.83</v>
      </c>
      <c r="G626" s="1">
        <v>2252.4</v>
      </c>
      <c r="H626">
        <f t="shared" si="18"/>
        <v>1638866.6666666667</v>
      </c>
      <c r="I626">
        <f t="shared" si="19"/>
        <v>15016000</v>
      </c>
    </row>
    <row r="627" spans="1:9" hidden="1" x14ac:dyDescent="0.45">
      <c r="A627" s="1">
        <v>25</v>
      </c>
      <c r="B627" s="1">
        <v>595</v>
      </c>
      <c r="C627">
        <v>1.7391000000000001</v>
      </c>
      <c r="D627" s="1">
        <v>3.4245999999999999E-2</v>
      </c>
      <c r="E627" s="2">
        <v>1.2842E-8</v>
      </c>
      <c r="F627" s="1">
        <v>476.39</v>
      </c>
      <c r="G627" s="1">
        <v>39580</v>
      </c>
      <c r="H627">
        <f t="shared" si="18"/>
        <v>3175933.333333333</v>
      </c>
      <c r="I627">
        <f t="shared" si="19"/>
        <v>263866666.66666666</v>
      </c>
    </row>
    <row r="628" spans="1:9" hidden="1" x14ac:dyDescent="0.45">
      <c r="A628" s="1">
        <v>25</v>
      </c>
      <c r="B628" s="1">
        <v>595</v>
      </c>
      <c r="C628">
        <v>1.7391000000000001</v>
      </c>
      <c r="D628" s="1">
        <v>3.4245999999999999E-2</v>
      </c>
      <c r="E628" s="2">
        <v>2.0123000000000001E-10</v>
      </c>
      <c r="F628" s="1">
        <v>475.79</v>
      </c>
      <c r="G628" s="1">
        <v>49642</v>
      </c>
      <c r="H628">
        <f t="shared" si="18"/>
        <v>3171933.333333333</v>
      </c>
      <c r="I628">
        <f t="shared" si="19"/>
        <v>330946666.66666663</v>
      </c>
    </row>
    <row r="629" spans="1:9" hidden="1" x14ac:dyDescent="0.45">
      <c r="A629" s="1">
        <v>25</v>
      </c>
      <c r="B629" s="1">
        <v>595</v>
      </c>
      <c r="C629">
        <v>1.7401</v>
      </c>
      <c r="D629" s="1">
        <v>3.4245999999999999E-2</v>
      </c>
      <c r="E629" s="2">
        <v>9.5870000000000001E-10</v>
      </c>
      <c r="F629" s="1">
        <v>134.94</v>
      </c>
      <c r="G629" s="1">
        <v>618.29999999999995</v>
      </c>
      <c r="H629">
        <f t="shared" si="18"/>
        <v>899600</v>
      </c>
      <c r="I629">
        <f t="shared" si="19"/>
        <v>4121999.9999999991</v>
      </c>
    </row>
    <row r="630" spans="1:9" hidden="1" x14ac:dyDescent="0.45">
      <c r="A630" s="1">
        <v>25</v>
      </c>
      <c r="B630" s="1">
        <v>595</v>
      </c>
      <c r="C630">
        <v>1.7561</v>
      </c>
      <c r="D630" s="1">
        <v>3.4245999999999999E-2</v>
      </c>
      <c r="E630" s="2">
        <v>8.1066999999999998E-12</v>
      </c>
      <c r="F630" s="1">
        <v>372.46</v>
      </c>
      <c r="G630" s="1">
        <v>2582.8000000000002</v>
      </c>
      <c r="H630">
        <f t="shared" si="18"/>
        <v>2483066.6666666665</v>
      </c>
      <c r="I630">
        <f t="shared" si="19"/>
        <v>17218666.666666668</v>
      </c>
    </row>
    <row r="631" spans="1:9" hidden="1" x14ac:dyDescent="0.45">
      <c r="A631" s="1">
        <v>25</v>
      </c>
      <c r="B631" s="1">
        <v>595</v>
      </c>
      <c r="C631">
        <v>1.7621</v>
      </c>
      <c r="D631" s="1">
        <v>3.4245999999999999E-2</v>
      </c>
      <c r="E631" s="2">
        <v>1.3765E-9</v>
      </c>
      <c r="F631" s="1">
        <v>71.215999999999994</v>
      </c>
      <c r="G631" s="1">
        <v>364.82</v>
      </c>
      <c r="H631">
        <f t="shared" si="18"/>
        <v>474773.33333333326</v>
      </c>
      <c r="I631">
        <f t="shared" si="19"/>
        <v>2432133.333333333</v>
      </c>
    </row>
    <row r="632" spans="1:9" hidden="1" x14ac:dyDescent="0.45">
      <c r="A632" s="1">
        <v>25</v>
      </c>
      <c r="B632" s="1">
        <v>595</v>
      </c>
      <c r="C632">
        <v>1.7622</v>
      </c>
      <c r="D632" s="1">
        <v>3.4245999999999999E-2</v>
      </c>
      <c r="E632" s="2">
        <v>3.6696999999999998E-9</v>
      </c>
      <c r="F632" s="1">
        <v>71.483999999999995</v>
      </c>
      <c r="G632" s="1">
        <v>316.07</v>
      </c>
      <c r="H632">
        <f t="shared" si="18"/>
        <v>476559.99999999988</v>
      </c>
      <c r="I632">
        <f t="shared" si="19"/>
        <v>2107133.333333333</v>
      </c>
    </row>
    <row r="633" spans="1:9" hidden="1" x14ac:dyDescent="0.45">
      <c r="A633" s="1">
        <v>25</v>
      </c>
      <c r="B633" s="1">
        <v>595</v>
      </c>
      <c r="C633">
        <v>1.7723</v>
      </c>
      <c r="D633" s="1">
        <v>3.4245999999999999E-2</v>
      </c>
      <c r="E633" s="2">
        <v>5.7839999999999999E-9</v>
      </c>
      <c r="F633" s="1">
        <v>305.47000000000003</v>
      </c>
      <c r="G633" s="1">
        <v>1859.4</v>
      </c>
      <c r="H633">
        <f t="shared" si="18"/>
        <v>2036466.6666666667</v>
      </c>
      <c r="I633">
        <f t="shared" si="19"/>
        <v>12396000</v>
      </c>
    </row>
    <row r="634" spans="1:9" hidden="1" x14ac:dyDescent="0.45">
      <c r="A634" s="1">
        <v>25</v>
      </c>
      <c r="B634" s="1">
        <v>595</v>
      </c>
      <c r="C634">
        <v>1.7725</v>
      </c>
      <c r="D634" s="1">
        <v>3.4245999999999999E-2</v>
      </c>
      <c r="E634" s="2">
        <v>6.4605000000000002E-9</v>
      </c>
      <c r="F634" s="1">
        <v>303.62</v>
      </c>
      <c r="G634" s="1">
        <v>2676.3</v>
      </c>
      <c r="H634">
        <f t="shared" si="18"/>
        <v>2024133.3333333333</v>
      </c>
      <c r="I634">
        <f t="shared" si="19"/>
        <v>17842000</v>
      </c>
    </row>
    <row r="635" spans="1:9" hidden="1" x14ac:dyDescent="0.45">
      <c r="A635" s="1">
        <v>25</v>
      </c>
      <c r="B635" s="1">
        <v>595</v>
      </c>
      <c r="C635">
        <v>1.8001</v>
      </c>
      <c r="D635" s="1">
        <v>3.4245999999999999E-2</v>
      </c>
      <c r="E635" s="2">
        <v>9.7793999999999995E-9</v>
      </c>
      <c r="F635" s="1">
        <v>464.25</v>
      </c>
      <c r="G635" s="1">
        <v>5759.6</v>
      </c>
      <c r="H635">
        <f t="shared" si="18"/>
        <v>3095000</v>
      </c>
      <c r="I635">
        <f t="shared" si="19"/>
        <v>38397333.333333336</v>
      </c>
    </row>
    <row r="636" spans="1:9" hidden="1" x14ac:dyDescent="0.45">
      <c r="A636" s="1">
        <v>25</v>
      </c>
      <c r="B636" s="1">
        <v>595</v>
      </c>
      <c r="C636">
        <v>1.8125</v>
      </c>
      <c r="D636" s="1">
        <v>3.4245999999999999E-2</v>
      </c>
      <c r="E636" s="2">
        <v>2.4991999999999998E-9</v>
      </c>
      <c r="F636" s="1">
        <v>568.75</v>
      </c>
      <c r="G636" s="1">
        <v>12876</v>
      </c>
      <c r="H636">
        <f t="shared" si="18"/>
        <v>3791666.6666666665</v>
      </c>
      <c r="I636">
        <f t="shared" si="19"/>
        <v>85840000</v>
      </c>
    </row>
    <row r="637" spans="1:9" hidden="1" x14ac:dyDescent="0.45">
      <c r="A637" s="1">
        <v>25</v>
      </c>
      <c r="B637" s="1">
        <v>595</v>
      </c>
      <c r="C637">
        <v>1.8171999999999999</v>
      </c>
      <c r="D637" s="1">
        <v>3.4245999999999999E-2</v>
      </c>
      <c r="E637" s="2">
        <v>3.8704000000000002E-9</v>
      </c>
      <c r="F637" s="1">
        <v>128.56</v>
      </c>
      <c r="G637" s="1">
        <v>637.55999999999995</v>
      </c>
      <c r="H637">
        <f t="shared" si="18"/>
        <v>857066.66666666663</v>
      </c>
      <c r="I637">
        <f t="shared" si="19"/>
        <v>4250399.9999999991</v>
      </c>
    </row>
    <row r="638" spans="1:9" hidden="1" x14ac:dyDescent="0.45">
      <c r="A638" s="1">
        <v>25</v>
      </c>
      <c r="B638" s="1">
        <v>595</v>
      </c>
      <c r="C638">
        <v>1.8172999999999999</v>
      </c>
      <c r="D638" s="1">
        <v>3.4245999999999999E-2</v>
      </c>
      <c r="E638" s="2">
        <v>7.1516999999999996E-9</v>
      </c>
      <c r="F638" s="1">
        <v>129.38</v>
      </c>
      <c r="G638" s="1">
        <v>696.28</v>
      </c>
      <c r="H638">
        <f t="shared" si="18"/>
        <v>862533.33333333326</v>
      </c>
      <c r="I638">
        <f t="shared" si="19"/>
        <v>4641866.666666666</v>
      </c>
    </row>
    <row r="639" spans="1:9" hidden="1" x14ac:dyDescent="0.45">
      <c r="A639" s="1">
        <v>25</v>
      </c>
      <c r="B639" s="1">
        <v>595</v>
      </c>
      <c r="C639">
        <v>1.8237000000000001</v>
      </c>
      <c r="D639" s="1">
        <v>3.4245999999999999E-2</v>
      </c>
      <c r="E639" s="2">
        <v>2.0772000000000001E-10</v>
      </c>
      <c r="F639" s="1">
        <v>346.02</v>
      </c>
      <c r="G639" s="1">
        <v>2193.6999999999998</v>
      </c>
      <c r="H639">
        <f t="shared" si="18"/>
        <v>2306799.9999999995</v>
      </c>
      <c r="I639">
        <f t="shared" si="19"/>
        <v>14624666.666666664</v>
      </c>
    </row>
    <row r="640" spans="1:9" hidden="1" x14ac:dyDescent="0.45">
      <c r="A640" s="1">
        <v>25</v>
      </c>
      <c r="B640" s="1">
        <v>595</v>
      </c>
      <c r="C640">
        <v>1.8239000000000001</v>
      </c>
      <c r="D640" s="1">
        <v>3.4245999999999999E-2</v>
      </c>
      <c r="E640" s="2">
        <v>3.2251999999999999E-10</v>
      </c>
      <c r="F640" s="1">
        <v>344.57</v>
      </c>
      <c r="G640" s="1">
        <v>3199.8</v>
      </c>
      <c r="H640">
        <f t="shared" si="18"/>
        <v>2297133.333333333</v>
      </c>
      <c r="I640">
        <f t="shared" si="19"/>
        <v>21332000</v>
      </c>
    </row>
    <row r="641" spans="1:9" hidden="1" x14ac:dyDescent="0.45">
      <c r="A641" s="1">
        <v>25</v>
      </c>
      <c r="B641" s="1">
        <v>595</v>
      </c>
      <c r="C641">
        <v>1.8278000000000001</v>
      </c>
      <c r="D641" s="1">
        <v>3.4245999999999999E-2</v>
      </c>
      <c r="E641" s="2">
        <v>9.3952999999999996E-10</v>
      </c>
      <c r="F641" s="1">
        <v>406.75</v>
      </c>
      <c r="G641" s="1">
        <v>79614</v>
      </c>
      <c r="H641">
        <f t="shared" si="18"/>
        <v>2711666.6666666665</v>
      </c>
      <c r="I641">
        <f t="shared" si="19"/>
        <v>530760000</v>
      </c>
    </row>
    <row r="642" spans="1:9" hidden="1" x14ac:dyDescent="0.45">
      <c r="A642" s="1">
        <v>25</v>
      </c>
      <c r="B642" s="1">
        <v>596</v>
      </c>
      <c r="C642">
        <v>1.4529000000000001</v>
      </c>
      <c r="D642" s="1">
        <v>3.4241000000000001E-2</v>
      </c>
      <c r="E642" s="2">
        <v>5.6312999999999998E-9</v>
      </c>
      <c r="F642" s="1">
        <v>113.96</v>
      </c>
      <c r="G642" s="1">
        <v>523.79</v>
      </c>
      <c r="H642">
        <f t="shared" si="18"/>
        <v>759733.33333333326</v>
      </c>
      <c r="I642">
        <f t="shared" si="19"/>
        <v>3491933.333333333</v>
      </c>
    </row>
    <row r="643" spans="1:9" hidden="1" x14ac:dyDescent="0.45">
      <c r="A643" s="1">
        <v>25</v>
      </c>
      <c r="B643" s="1">
        <v>596</v>
      </c>
      <c r="C643">
        <v>1.5044999999999999</v>
      </c>
      <c r="D643" s="1">
        <v>3.4241000000000001E-2</v>
      </c>
      <c r="E643" s="1">
        <v>1.2364E-2</v>
      </c>
      <c r="F643" s="1">
        <v>334.71</v>
      </c>
      <c r="G643" s="1">
        <v>2272.3000000000002</v>
      </c>
      <c r="H643">
        <f t="shared" ref="H643:H706" si="20">F643/0.003/0.05</f>
        <v>2231399.9999999995</v>
      </c>
      <c r="I643">
        <f t="shared" ref="I643:I706" si="21">G643/0.003/0.05</f>
        <v>15148666.666666666</v>
      </c>
    </row>
    <row r="644" spans="1:9" hidden="1" x14ac:dyDescent="0.45">
      <c r="A644" s="1">
        <v>25</v>
      </c>
      <c r="B644" s="1">
        <v>596</v>
      </c>
      <c r="C644">
        <v>1.5078</v>
      </c>
      <c r="D644" s="1">
        <v>3.4241000000000001E-2</v>
      </c>
      <c r="E644" s="2">
        <v>5.1363000000000001E-8</v>
      </c>
      <c r="F644" s="1">
        <v>397.06</v>
      </c>
      <c r="G644" s="1">
        <v>53506</v>
      </c>
      <c r="H644">
        <f t="shared" si="20"/>
        <v>2647066.6666666665</v>
      </c>
      <c r="I644">
        <f t="shared" si="21"/>
        <v>356706666.66666663</v>
      </c>
    </row>
    <row r="645" spans="1:9" hidden="1" x14ac:dyDescent="0.45">
      <c r="A645" s="1">
        <v>25</v>
      </c>
      <c r="B645" s="1">
        <v>596</v>
      </c>
      <c r="C645">
        <v>1.5078</v>
      </c>
      <c r="D645" s="1">
        <v>3.4241000000000001E-2</v>
      </c>
      <c r="E645" s="2">
        <v>5.8500000000000003E-9</v>
      </c>
      <c r="F645" s="1">
        <v>396.41</v>
      </c>
      <c r="G645" s="1">
        <v>77001</v>
      </c>
      <c r="H645">
        <f t="shared" si="20"/>
        <v>2642733.3333333335</v>
      </c>
      <c r="I645">
        <f t="shared" si="21"/>
        <v>513340000</v>
      </c>
    </row>
    <row r="646" spans="1:9" hidden="1" x14ac:dyDescent="0.45">
      <c r="A646" s="1">
        <v>25</v>
      </c>
      <c r="B646" s="1">
        <v>596</v>
      </c>
      <c r="C646">
        <v>1.5148999999999999</v>
      </c>
      <c r="D646" s="1">
        <v>3.4241000000000001E-2</v>
      </c>
      <c r="E646" s="2">
        <v>2.7278999999999999E-8</v>
      </c>
      <c r="F646" s="1">
        <v>118.82</v>
      </c>
      <c r="G646" s="1">
        <v>545.55999999999995</v>
      </c>
      <c r="H646">
        <f t="shared" si="20"/>
        <v>792133.33333333326</v>
      </c>
      <c r="I646">
        <f t="shared" si="21"/>
        <v>3637066.666666666</v>
      </c>
    </row>
    <row r="647" spans="1:9" hidden="1" x14ac:dyDescent="0.45">
      <c r="A647" s="1">
        <v>25</v>
      </c>
      <c r="B647" s="1">
        <v>596</v>
      </c>
      <c r="C647">
        <v>1.5346</v>
      </c>
      <c r="D647" s="1">
        <v>3.4241000000000001E-2</v>
      </c>
      <c r="E647" s="2">
        <v>5.7214000000000004E-7</v>
      </c>
      <c r="F647" s="1">
        <v>43.856999999999999</v>
      </c>
      <c r="G647" s="1">
        <v>193.31</v>
      </c>
      <c r="H647">
        <f t="shared" si="20"/>
        <v>292380</v>
      </c>
      <c r="I647">
        <f t="shared" si="21"/>
        <v>1288733.3333333333</v>
      </c>
    </row>
    <row r="648" spans="1:9" hidden="1" x14ac:dyDescent="0.45">
      <c r="A648" s="1">
        <v>25</v>
      </c>
      <c r="B648" s="1">
        <v>596</v>
      </c>
      <c r="C648">
        <v>1.5346</v>
      </c>
      <c r="D648" s="1">
        <v>3.4241000000000001E-2</v>
      </c>
      <c r="E648" s="2">
        <v>2.2812000000000001E-5</v>
      </c>
      <c r="F648" s="1">
        <v>43.89</v>
      </c>
      <c r="G648" s="1">
        <v>195.62</v>
      </c>
      <c r="H648">
        <f t="shared" si="20"/>
        <v>292600</v>
      </c>
      <c r="I648">
        <f t="shared" si="21"/>
        <v>1304133.3333333333</v>
      </c>
    </row>
    <row r="649" spans="1:9" x14ac:dyDescent="0.45">
      <c r="A649" s="1">
        <v>25</v>
      </c>
      <c r="B649" s="1">
        <v>596</v>
      </c>
      <c r="C649">
        <v>1.5427</v>
      </c>
      <c r="D649" s="1">
        <v>3.4241000000000001E-2</v>
      </c>
      <c r="E649" s="1">
        <v>0.75975000000000004</v>
      </c>
      <c r="F649" s="1">
        <v>239.19</v>
      </c>
      <c r="G649" s="1">
        <v>2052.1</v>
      </c>
      <c r="H649">
        <f t="shared" si="20"/>
        <v>1594600</v>
      </c>
      <c r="I649">
        <f t="shared" si="21"/>
        <v>13680666.666666664</v>
      </c>
    </row>
    <row r="650" spans="1:9" hidden="1" x14ac:dyDescent="0.45">
      <c r="A650" s="1">
        <v>25</v>
      </c>
      <c r="B650" s="1">
        <v>596</v>
      </c>
      <c r="C650">
        <v>1.5654999999999999</v>
      </c>
      <c r="D650" s="1">
        <v>3.4241000000000001E-2</v>
      </c>
      <c r="E650" s="2">
        <v>2.5926E-6</v>
      </c>
      <c r="F650" s="1">
        <v>224.66</v>
      </c>
      <c r="G650" s="1">
        <v>2040.7</v>
      </c>
      <c r="H650">
        <f t="shared" si="20"/>
        <v>1497733.333333333</v>
      </c>
      <c r="I650">
        <f t="shared" si="21"/>
        <v>13604666.666666666</v>
      </c>
    </row>
    <row r="651" spans="1:9" hidden="1" x14ac:dyDescent="0.45">
      <c r="A651" s="1">
        <v>25</v>
      </c>
      <c r="B651" s="1">
        <v>596</v>
      </c>
      <c r="C651">
        <v>1.5936999999999999</v>
      </c>
      <c r="D651" s="1">
        <v>3.4241000000000001E-2</v>
      </c>
      <c r="E651" s="2">
        <v>1.0524E-9</v>
      </c>
      <c r="F651" s="1">
        <v>372.71</v>
      </c>
      <c r="G651" s="1">
        <v>4047.2</v>
      </c>
      <c r="H651">
        <f t="shared" si="20"/>
        <v>2484733.333333333</v>
      </c>
      <c r="I651">
        <f t="shared" si="21"/>
        <v>26981333.333333328</v>
      </c>
    </row>
    <row r="652" spans="1:9" hidden="1" x14ac:dyDescent="0.45">
      <c r="A652" s="1">
        <v>25</v>
      </c>
      <c r="B652" s="1">
        <v>596</v>
      </c>
      <c r="C652">
        <v>1.5938000000000001</v>
      </c>
      <c r="D652" s="1">
        <v>3.4241000000000001E-2</v>
      </c>
      <c r="E652" s="2">
        <v>2.5011000000000001E-8</v>
      </c>
      <c r="F652" s="1">
        <v>372.31</v>
      </c>
      <c r="G652" s="1">
        <v>2243.6</v>
      </c>
      <c r="H652">
        <f t="shared" si="20"/>
        <v>2482066.6666666665</v>
      </c>
      <c r="I652">
        <f t="shared" si="21"/>
        <v>14957333.333333332</v>
      </c>
    </row>
    <row r="653" spans="1:9" hidden="1" x14ac:dyDescent="0.45">
      <c r="A653" s="1">
        <v>25</v>
      </c>
      <c r="B653" s="1">
        <v>596</v>
      </c>
      <c r="C653">
        <v>1.5953999999999999</v>
      </c>
      <c r="D653" s="1">
        <v>3.4241000000000001E-2</v>
      </c>
      <c r="E653" s="2">
        <v>5.6338999999999997E-9</v>
      </c>
      <c r="F653" s="1">
        <v>44.177</v>
      </c>
      <c r="G653" s="1">
        <v>185.97</v>
      </c>
      <c r="H653">
        <f t="shared" si="20"/>
        <v>294513.33333333331</v>
      </c>
      <c r="I653">
        <f t="shared" si="21"/>
        <v>1239800</v>
      </c>
    </row>
    <row r="654" spans="1:9" hidden="1" x14ac:dyDescent="0.45">
      <c r="A654" s="1">
        <v>25</v>
      </c>
      <c r="B654" s="1">
        <v>596</v>
      </c>
      <c r="C654">
        <v>1.5989</v>
      </c>
      <c r="D654" s="1">
        <v>3.4241000000000001E-2</v>
      </c>
      <c r="E654" s="2">
        <v>4.7565000000000003E-8</v>
      </c>
      <c r="F654" s="1">
        <v>419.36</v>
      </c>
      <c r="G654" s="1">
        <v>5529.7</v>
      </c>
      <c r="H654">
        <f t="shared" si="20"/>
        <v>2795733.333333333</v>
      </c>
      <c r="I654">
        <f t="shared" si="21"/>
        <v>36864666.666666664</v>
      </c>
    </row>
    <row r="655" spans="1:9" hidden="1" x14ac:dyDescent="0.45">
      <c r="A655" s="1">
        <v>25</v>
      </c>
      <c r="B655" s="1">
        <v>596</v>
      </c>
      <c r="C655">
        <v>1.6082000000000001</v>
      </c>
      <c r="D655" s="1">
        <v>3.4241000000000001E-2</v>
      </c>
      <c r="E655" s="2">
        <v>1.1836999999999999E-7</v>
      </c>
      <c r="F655" s="1">
        <v>432.91</v>
      </c>
      <c r="G655" s="1">
        <v>47445</v>
      </c>
      <c r="H655">
        <f t="shared" si="20"/>
        <v>2886066.6666666665</v>
      </c>
      <c r="I655">
        <f t="shared" si="21"/>
        <v>316300000</v>
      </c>
    </row>
    <row r="656" spans="1:9" hidden="1" x14ac:dyDescent="0.45">
      <c r="A656" s="1">
        <v>25</v>
      </c>
      <c r="B656" s="1">
        <v>596</v>
      </c>
      <c r="C656">
        <v>1.6082000000000001</v>
      </c>
      <c r="D656" s="1">
        <v>3.4241000000000001E-2</v>
      </c>
      <c r="E656" s="2">
        <v>2.8637E-8</v>
      </c>
      <c r="F656" s="1">
        <v>431.94</v>
      </c>
      <c r="G656" s="1">
        <v>60794</v>
      </c>
      <c r="H656">
        <f t="shared" si="20"/>
        <v>2879600</v>
      </c>
      <c r="I656">
        <f t="shared" si="21"/>
        <v>405293333.33333331</v>
      </c>
    </row>
    <row r="657" spans="1:9" hidden="1" x14ac:dyDescent="0.45">
      <c r="A657" s="1">
        <v>25</v>
      </c>
      <c r="B657" s="1">
        <v>596</v>
      </c>
      <c r="C657">
        <v>1.6117999999999999</v>
      </c>
      <c r="D657" s="1">
        <v>3.4241000000000001E-2</v>
      </c>
      <c r="E657" s="2">
        <v>6.0197999999999994E-8</v>
      </c>
      <c r="F657" s="1">
        <v>508.32</v>
      </c>
      <c r="G657" s="1">
        <v>12923</v>
      </c>
      <c r="H657">
        <f t="shared" si="20"/>
        <v>3388800</v>
      </c>
      <c r="I657">
        <f t="shared" si="21"/>
        <v>86153333.333333328</v>
      </c>
    </row>
    <row r="658" spans="1:9" hidden="1" x14ac:dyDescent="0.45">
      <c r="A658" s="1">
        <v>25</v>
      </c>
      <c r="B658" s="1">
        <v>596</v>
      </c>
      <c r="C658">
        <v>1.6131</v>
      </c>
      <c r="D658" s="1">
        <v>3.4241000000000001E-2</v>
      </c>
      <c r="E658" s="2">
        <v>9.1239000000000007E-9</v>
      </c>
      <c r="F658" s="1">
        <v>126.03</v>
      </c>
      <c r="G658" s="1">
        <v>578.29</v>
      </c>
      <c r="H658">
        <f t="shared" si="20"/>
        <v>840200</v>
      </c>
      <c r="I658">
        <f t="shared" si="21"/>
        <v>3855266.666666666</v>
      </c>
    </row>
    <row r="659" spans="1:9" hidden="1" x14ac:dyDescent="0.45">
      <c r="A659" s="1">
        <v>25</v>
      </c>
      <c r="B659" s="1">
        <v>596</v>
      </c>
      <c r="C659">
        <v>1.6247</v>
      </c>
      <c r="D659" s="1">
        <v>3.4241000000000001E-2</v>
      </c>
      <c r="E659" s="1">
        <v>1.9195E-3</v>
      </c>
      <c r="F659" s="1">
        <v>227.95</v>
      </c>
      <c r="G659" s="1">
        <v>2097.1</v>
      </c>
      <c r="H659">
        <f t="shared" si="20"/>
        <v>1519666.6666666665</v>
      </c>
      <c r="I659">
        <f t="shared" si="21"/>
        <v>13980666.666666664</v>
      </c>
    </row>
    <row r="660" spans="1:9" hidden="1" x14ac:dyDescent="0.45">
      <c r="A660" s="1">
        <v>25</v>
      </c>
      <c r="B660" s="1">
        <v>596</v>
      </c>
      <c r="C660">
        <v>1.6364000000000001</v>
      </c>
      <c r="D660" s="1">
        <v>3.4241000000000001E-2</v>
      </c>
      <c r="E660" s="2">
        <v>1.0793E-7</v>
      </c>
      <c r="F660" s="1">
        <v>258.61</v>
      </c>
      <c r="G660" s="1">
        <v>2479.3000000000002</v>
      </c>
      <c r="H660">
        <f t="shared" si="20"/>
        <v>1724066.6666666667</v>
      </c>
      <c r="I660">
        <f t="shared" si="21"/>
        <v>16528666.666666666</v>
      </c>
    </row>
    <row r="661" spans="1:9" hidden="1" x14ac:dyDescent="0.45">
      <c r="A661" s="1">
        <v>25</v>
      </c>
      <c r="B661" s="1">
        <v>596</v>
      </c>
      <c r="C661">
        <v>1.6365000000000001</v>
      </c>
      <c r="D661" s="1">
        <v>3.4241000000000001E-2</v>
      </c>
      <c r="E661" s="2">
        <v>2.5772000000000001E-8</v>
      </c>
      <c r="F661" s="1">
        <v>257.3</v>
      </c>
      <c r="G661" s="1">
        <v>1754.5</v>
      </c>
      <c r="H661">
        <f t="shared" si="20"/>
        <v>1715333.3333333333</v>
      </c>
      <c r="I661">
        <f t="shared" si="21"/>
        <v>11696666.666666666</v>
      </c>
    </row>
    <row r="662" spans="1:9" hidden="1" x14ac:dyDescent="0.45">
      <c r="A662" s="1">
        <v>25</v>
      </c>
      <c r="B662" s="1">
        <v>596</v>
      </c>
      <c r="C662">
        <v>1.6516</v>
      </c>
      <c r="D662" s="1">
        <v>3.4241000000000001E-2</v>
      </c>
      <c r="E662" s="2">
        <v>1.6438999999999999E-8</v>
      </c>
      <c r="F662" s="1">
        <v>213.27</v>
      </c>
      <c r="G662" s="1">
        <v>1919.6</v>
      </c>
      <c r="H662">
        <f t="shared" si="20"/>
        <v>1421800</v>
      </c>
      <c r="I662">
        <f t="shared" si="21"/>
        <v>12797333.333333332</v>
      </c>
    </row>
    <row r="663" spans="1:9" hidden="1" x14ac:dyDescent="0.45">
      <c r="A663" s="1">
        <v>25</v>
      </c>
      <c r="B663" s="1">
        <v>596</v>
      </c>
      <c r="C663">
        <v>1.6516</v>
      </c>
      <c r="D663" s="1">
        <v>3.4241000000000001E-2</v>
      </c>
      <c r="E663" s="2">
        <v>3.1142999999999998E-7</v>
      </c>
      <c r="F663" s="1">
        <v>212.85</v>
      </c>
      <c r="G663" s="1">
        <v>1568.4</v>
      </c>
      <c r="H663">
        <f t="shared" si="20"/>
        <v>1419000</v>
      </c>
      <c r="I663">
        <f t="shared" si="21"/>
        <v>10456000</v>
      </c>
    </row>
    <row r="664" spans="1:9" hidden="1" x14ac:dyDescent="0.45">
      <c r="A664" s="1">
        <v>25</v>
      </c>
      <c r="B664" s="1">
        <v>596</v>
      </c>
      <c r="C664">
        <v>1.7121</v>
      </c>
      <c r="D664" s="1">
        <v>3.4241000000000001E-2</v>
      </c>
      <c r="E664" s="2">
        <v>3.1746000000000002E-9</v>
      </c>
      <c r="F664" s="1">
        <v>243.03</v>
      </c>
      <c r="G664" s="1">
        <v>1433.1</v>
      </c>
      <c r="H664">
        <f t="shared" si="20"/>
        <v>1620200</v>
      </c>
      <c r="I664">
        <f t="shared" si="21"/>
        <v>9553999.9999999981</v>
      </c>
    </row>
    <row r="665" spans="1:9" hidden="1" x14ac:dyDescent="0.45">
      <c r="A665" s="1">
        <v>25</v>
      </c>
      <c r="B665" s="1">
        <v>596</v>
      </c>
      <c r="C665">
        <v>1.7121</v>
      </c>
      <c r="D665" s="1">
        <v>3.4241000000000001E-2</v>
      </c>
      <c r="E665" s="2">
        <v>1.6905999999999999E-8</v>
      </c>
      <c r="F665" s="1">
        <v>243.05</v>
      </c>
      <c r="G665" s="1">
        <v>3673.9</v>
      </c>
      <c r="H665">
        <f t="shared" si="20"/>
        <v>1620333.3333333333</v>
      </c>
      <c r="I665">
        <f t="shared" si="21"/>
        <v>24492666.666666664</v>
      </c>
    </row>
    <row r="666" spans="1:9" hidden="1" x14ac:dyDescent="0.45">
      <c r="A666" s="1">
        <v>25</v>
      </c>
      <c r="B666" s="1">
        <v>596</v>
      </c>
      <c r="C666">
        <v>1.7166999999999999</v>
      </c>
      <c r="D666" s="1">
        <v>3.4241000000000001E-2</v>
      </c>
      <c r="E666" s="2">
        <v>1.8020000000000001E-7</v>
      </c>
      <c r="F666" s="1">
        <v>244.12</v>
      </c>
      <c r="G666" s="1">
        <v>2241.5</v>
      </c>
      <c r="H666">
        <f t="shared" si="20"/>
        <v>1627466.6666666665</v>
      </c>
      <c r="I666">
        <f t="shared" si="21"/>
        <v>14943333.333333332</v>
      </c>
    </row>
    <row r="667" spans="1:9" hidden="1" x14ac:dyDescent="0.45">
      <c r="A667" s="1">
        <v>25</v>
      </c>
      <c r="B667" s="1">
        <v>596</v>
      </c>
      <c r="C667">
        <v>1.7391000000000001</v>
      </c>
      <c r="D667" s="1">
        <v>3.4241000000000001E-2</v>
      </c>
      <c r="E667" s="2">
        <v>4.7077000000000002E-9</v>
      </c>
      <c r="F667" s="1">
        <v>478.23</v>
      </c>
      <c r="G667" s="1">
        <v>42179</v>
      </c>
      <c r="H667">
        <f t="shared" si="20"/>
        <v>3188200</v>
      </c>
      <c r="I667">
        <f t="shared" si="21"/>
        <v>281193333.33333331</v>
      </c>
    </row>
    <row r="668" spans="1:9" hidden="1" x14ac:dyDescent="0.45">
      <c r="A668" s="1">
        <v>25</v>
      </c>
      <c r="B668" s="1">
        <v>596</v>
      </c>
      <c r="C668">
        <v>1.7392000000000001</v>
      </c>
      <c r="D668" s="1">
        <v>3.4241000000000001E-2</v>
      </c>
      <c r="E668" s="2">
        <v>7.5938000000000002E-10</v>
      </c>
      <c r="F668" s="1">
        <v>477.62</v>
      </c>
      <c r="G668" s="1">
        <v>49062</v>
      </c>
      <c r="H668">
        <f t="shared" si="20"/>
        <v>3184133.333333333</v>
      </c>
      <c r="I668">
        <f t="shared" si="21"/>
        <v>327080000</v>
      </c>
    </row>
    <row r="669" spans="1:9" hidden="1" x14ac:dyDescent="0.45">
      <c r="A669" s="1">
        <v>25</v>
      </c>
      <c r="B669" s="1">
        <v>596</v>
      </c>
      <c r="C669">
        <v>1.7410000000000001</v>
      </c>
      <c r="D669" s="1">
        <v>3.4241000000000001E-2</v>
      </c>
      <c r="E669" s="2">
        <v>3.4357E-9</v>
      </c>
      <c r="F669" s="1">
        <v>134.59</v>
      </c>
      <c r="G669" s="1">
        <v>617.57000000000005</v>
      </c>
      <c r="H669">
        <f t="shared" si="20"/>
        <v>897266.66666666663</v>
      </c>
      <c r="I669">
        <f t="shared" si="21"/>
        <v>4117133.3333333335</v>
      </c>
    </row>
    <row r="670" spans="1:9" hidden="1" x14ac:dyDescent="0.45">
      <c r="A670" s="1">
        <v>25</v>
      </c>
      <c r="B670" s="1">
        <v>596</v>
      </c>
      <c r="C670">
        <v>1.7546999999999999</v>
      </c>
      <c r="D670" s="1">
        <v>3.4241000000000001E-2</v>
      </c>
      <c r="E670" s="2">
        <v>5.3736999999999998E-10</v>
      </c>
      <c r="F670" s="1">
        <v>372.23</v>
      </c>
      <c r="G670" s="1">
        <v>2564.8000000000002</v>
      </c>
      <c r="H670">
        <f t="shared" si="20"/>
        <v>2481533.3333333335</v>
      </c>
      <c r="I670">
        <f t="shared" si="21"/>
        <v>17098666.666666668</v>
      </c>
    </row>
    <row r="671" spans="1:9" hidden="1" x14ac:dyDescent="0.45">
      <c r="A671" s="1">
        <v>25</v>
      </c>
      <c r="B671" s="1">
        <v>596</v>
      </c>
      <c r="C671">
        <v>1.7635000000000001</v>
      </c>
      <c r="D671" s="1">
        <v>3.4241000000000001E-2</v>
      </c>
      <c r="E671" s="2">
        <v>2.2632999999999998E-9</v>
      </c>
      <c r="F671" s="1">
        <v>65.445999999999998</v>
      </c>
      <c r="G671" s="1">
        <v>326</v>
      </c>
      <c r="H671">
        <f t="shared" si="20"/>
        <v>436306.66666666663</v>
      </c>
      <c r="I671">
        <f t="shared" si="21"/>
        <v>2173333.3333333335</v>
      </c>
    </row>
    <row r="672" spans="1:9" hidden="1" x14ac:dyDescent="0.45">
      <c r="A672" s="1">
        <v>25</v>
      </c>
      <c r="B672" s="1">
        <v>596</v>
      </c>
      <c r="C672">
        <v>1.7636000000000001</v>
      </c>
      <c r="D672" s="1">
        <v>3.4241000000000001E-2</v>
      </c>
      <c r="E672" s="2">
        <v>2.6794999999999999E-8</v>
      </c>
      <c r="F672" s="1">
        <v>65.587999999999994</v>
      </c>
      <c r="G672" s="1">
        <v>287.92</v>
      </c>
      <c r="H672">
        <f t="shared" si="20"/>
        <v>437253.33333333326</v>
      </c>
      <c r="I672">
        <f t="shared" si="21"/>
        <v>1919466.6666666667</v>
      </c>
    </row>
    <row r="673" spans="1:9" hidden="1" x14ac:dyDescent="0.45">
      <c r="A673" s="1">
        <v>25</v>
      </c>
      <c r="B673" s="1">
        <v>596</v>
      </c>
      <c r="C673">
        <v>1.7722</v>
      </c>
      <c r="D673" s="1">
        <v>3.4241000000000001E-2</v>
      </c>
      <c r="E673" s="2">
        <v>3.5160999999999999E-9</v>
      </c>
      <c r="F673" s="1">
        <v>303.04000000000002</v>
      </c>
      <c r="G673" s="1">
        <v>2393.1999999999998</v>
      </c>
      <c r="H673">
        <f t="shared" si="20"/>
        <v>2020266.6666666667</v>
      </c>
      <c r="I673">
        <f t="shared" si="21"/>
        <v>15954666.666666664</v>
      </c>
    </row>
    <row r="674" spans="1:9" hidden="1" x14ac:dyDescent="0.45">
      <c r="A674" s="1">
        <v>25</v>
      </c>
      <c r="B674" s="1">
        <v>596</v>
      </c>
      <c r="C674">
        <v>1.7725</v>
      </c>
      <c r="D674" s="1">
        <v>3.4241000000000001E-2</v>
      </c>
      <c r="E674" s="2">
        <v>1.2947E-8</v>
      </c>
      <c r="F674" s="1">
        <v>303.27</v>
      </c>
      <c r="G674" s="1">
        <v>1963.4</v>
      </c>
      <c r="H674">
        <f t="shared" si="20"/>
        <v>2021799.9999999995</v>
      </c>
      <c r="I674">
        <f t="shared" si="21"/>
        <v>13089333.333333332</v>
      </c>
    </row>
    <row r="675" spans="1:9" hidden="1" x14ac:dyDescent="0.45">
      <c r="A675" s="1">
        <v>25</v>
      </c>
      <c r="B675" s="1">
        <v>596</v>
      </c>
      <c r="C675">
        <v>1.8006</v>
      </c>
      <c r="D675" s="1">
        <v>3.4241000000000001E-2</v>
      </c>
      <c r="E675" s="2">
        <v>1.7181999999999999E-9</v>
      </c>
      <c r="F675" s="1">
        <v>462.7</v>
      </c>
      <c r="G675" s="1">
        <v>5688.9</v>
      </c>
      <c r="H675">
        <f t="shared" si="20"/>
        <v>3084666.666666666</v>
      </c>
      <c r="I675">
        <f t="shared" si="21"/>
        <v>37925999.999999993</v>
      </c>
    </row>
    <row r="676" spans="1:9" hidden="1" x14ac:dyDescent="0.45">
      <c r="A676" s="1">
        <v>25</v>
      </c>
      <c r="B676" s="1">
        <v>596</v>
      </c>
      <c r="C676">
        <v>1.8126</v>
      </c>
      <c r="D676" s="1">
        <v>3.4241000000000001E-2</v>
      </c>
      <c r="E676" s="2">
        <v>7.8101999999999994E-9</v>
      </c>
      <c r="F676" s="1">
        <v>535.30999999999995</v>
      </c>
      <c r="G676" s="1">
        <v>9411.2999999999993</v>
      </c>
      <c r="H676">
        <f t="shared" si="20"/>
        <v>3568733.333333333</v>
      </c>
      <c r="I676">
        <f t="shared" si="21"/>
        <v>62741999.999999985</v>
      </c>
    </row>
    <row r="677" spans="1:9" hidden="1" x14ac:dyDescent="0.45">
      <c r="A677" s="1">
        <v>25</v>
      </c>
      <c r="B677" s="1">
        <v>596</v>
      </c>
      <c r="C677">
        <v>1.8129</v>
      </c>
      <c r="D677" s="1">
        <v>3.4241000000000001E-2</v>
      </c>
      <c r="E677" s="2">
        <v>1.6439999999999999E-9</v>
      </c>
      <c r="F677" s="1">
        <v>128.83000000000001</v>
      </c>
      <c r="G677" s="1">
        <v>654.13</v>
      </c>
      <c r="H677">
        <f t="shared" si="20"/>
        <v>858866.66666666663</v>
      </c>
      <c r="I677">
        <f t="shared" si="21"/>
        <v>4360866.666666666</v>
      </c>
    </row>
    <row r="678" spans="1:9" hidden="1" x14ac:dyDescent="0.45">
      <c r="A678" s="1">
        <v>25</v>
      </c>
      <c r="B678" s="1">
        <v>596</v>
      </c>
      <c r="C678">
        <v>1.8129999999999999</v>
      </c>
      <c r="D678" s="1">
        <v>3.4241000000000001E-2</v>
      </c>
      <c r="E678" s="2">
        <v>2.3379E-8</v>
      </c>
      <c r="F678" s="1">
        <v>129.68</v>
      </c>
      <c r="G678" s="1">
        <v>710.26</v>
      </c>
      <c r="H678">
        <f t="shared" si="20"/>
        <v>864533.33333333337</v>
      </c>
      <c r="I678">
        <f t="shared" si="21"/>
        <v>4735066.666666666</v>
      </c>
    </row>
    <row r="679" spans="1:9" hidden="1" x14ac:dyDescent="0.45">
      <c r="A679" s="1">
        <v>25</v>
      </c>
      <c r="B679" s="1">
        <v>596</v>
      </c>
      <c r="C679">
        <v>1.8237000000000001</v>
      </c>
      <c r="D679" s="1">
        <v>3.4241000000000001E-2</v>
      </c>
      <c r="E679" s="2">
        <v>2.8848E-12</v>
      </c>
      <c r="F679" s="1">
        <v>347</v>
      </c>
      <c r="G679" s="1">
        <v>3120.1</v>
      </c>
      <c r="H679">
        <f t="shared" si="20"/>
        <v>2313333.3333333335</v>
      </c>
      <c r="I679">
        <f t="shared" si="21"/>
        <v>20800666.666666664</v>
      </c>
    </row>
    <row r="680" spans="1:9" hidden="1" x14ac:dyDescent="0.45">
      <c r="A680" s="1">
        <v>25</v>
      </c>
      <c r="B680" s="1">
        <v>596</v>
      </c>
      <c r="C680">
        <v>1.8240000000000001</v>
      </c>
      <c r="D680" s="1">
        <v>3.4241000000000001E-2</v>
      </c>
      <c r="E680" s="2">
        <v>2.1732E-11</v>
      </c>
      <c r="F680" s="1">
        <v>344.1</v>
      </c>
      <c r="G680" s="1">
        <v>2229.8000000000002</v>
      </c>
      <c r="H680">
        <f t="shared" si="20"/>
        <v>2294000</v>
      </c>
      <c r="I680">
        <f t="shared" si="21"/>
        <v>14865333.333333334</v>
      </c>
    </row>
    <row r="681" spans="1:9" hidden="1" x14ac:dyDescent="0.45">
      <c r="A681" s="1">
        <v>25</v>
      </c>
      <c r="B681" s="1">
        <v>596</v>
      </c>
      <c r="C681">
        <v>1.8248</v>
      </c>
      <c r="D681" s="1">
        <v>3.4241000000000001E-2</v>
      </c>
      <c r="E681" s="2">
        <v>1.1779E-9</v>
      </c>
      <c r="F681" s="1">
        <v>51.078000000000003</v>
      </c>
      <c r="G681" s="1">
        <v>218.1</v>
      </c>
      <c r="H681">
        <f t="shared" si="20"/>
        <v>340520</v>
      </c>
      <c r="I681">
        <f t="shared" si="21"/>
        <v>1454000</v>
      </c>
    </row>
    <row r="682" spans="1:9" hidden="1" x14ac:dyDescent="0.45">
      <c r="A682" s="1">
        <v>25</v>
      </c>
      <c r="B682" s="1">
        <v>597</v>
      </c>
      <c r="C682">
        <v>1.4530000000000001</v>
      </c>
      <c r="D682" s="1">
        <v>3.4236999999999997E-2</v>
      </c>
      <c r="E682" s="2">
        <v>2.1093000000000002E-9</v>
      </c>
      <c r="F682" s="1">
        <v>113.8</v>
      </c>
      <c r="G682" s="1">
        <v>523.53</v>
      </c>
      <c r="H682">
        <f t="shared" si="20"/>
        <v>758666.66666666651</v>
      </c>
      <c r="I682">
        <f t="shared" si="21"/>
        <v>3490200</v>
      </c>
    </row>
    <row r="683" spans="1:9" hidden="1" x14ac:dyDescent="0.45">
      <c r="A683" s="1">
        <v>25</v>
      </c>
      <c r="B683" s="1">
        <v>597</v>
      </c>
      <c r="C683">
        <v>1.5035000000000001</v>
      </c>
      <c r="D683" s="1">
        <v>3.4236999999999997E-2</v>
      </c>
      <c r="E683" s="1">
        <v>7.7910999999999996E-3</v>
      </c>
      <c r="F683" s="1">
        <v>332.8</v>
      </c>
      <c r="G683" s="1">
        <v>2253.9</v>
      </c>
      <c r="H683">
        <f t="shared" si="20"/>
        <v>2218666.6666666665</v>
      </c>
      <c r="I683">
        <f t="shared" si="21"/>
        <v>15026000</v>
      </c>
    </row>
    <row r="684" spans="1:9" hidden="1" x14ac:dyDescent="0.45">
      <c r="A684" s="1">
        <v>25</v>
      </c>
      <c r="B684" s="1">
        <v>597</v>
      </c>
      <c r="C684">
        <v>1.5078</v>
      </c>
      <c r="D684" s="1">
        <v>3.4236999999999997E-2</v>
      </c>
      <c r="E684" s="2">
        <v>1.2373999999999999E-7</v>
      </c>
      <c r="F684" s="1">
        <v>397.06</v>
      </c>
      <c r="G684" s="1">
        <v>53694</v>
      </c>
      <c r="H684">
        <f t="shared" si="20"/>
        <v>2647066.6666666665</v>
      </c>
      <c r="I684">
        <f t="shared" si="21"/>
        <v>357960000</v>
      </c>
    </row>
    <row r="685" spans="1:9" hidden="1" x14ac:dyDescent="0.45">
      <c r="A685" s="1">
        <v>25</v>
      </c>
      <c r="B685" s="1">
        <v>597</v>
      </c>
      <c r="C685">
        <v>1.5078</v>
      </c>
      <c r="D685" s="1">
        <v>3.4236999999999997E-2</v>
      </c>
      <c r="E685" s="2">
        <v>2.0438000000000001E-7</v>
      </c>
      <c r="F685" s="1">
        <v>396.51</v>
      </c>
      <c r="G685" s="1">
        <v>76651</v>
      </c>
      <c r="H685">
        <f t="shared" si="20"/>
        <v>2643400</v>
      </c>
      <c r="I685">
        <f t="shared" si="21"/>
        <v>511006666.66666663</v>
      </c>
    </row>
    <row r="686" spans="1:9" hidden="1" x14ac:dyDescent="0.45">
      <c r="A686" s="1">
        <v>25</v>
      </c>
      <c r="B686" s="1">
        <v>597</v>
      </c>
      <c r="C686">
        <v>1.5152000000000001</v>
      </c>
      <c r="D686" s="1">
        <v>3.4236999999999997E-2</v>
      </c>
      <c r="E686" s="2">
        <v>6.4944000000000002E-8</v>
      </c>
      <c r="F686" s="1">
        <v>118.61</v>
      </c>
      <c r="G686" s="1">
        <v>545.13</v>
      </c>
      <c r="H686">
        <f t="shared" si="20"/>
        <v>790733.33333333326</v>
      </c>
      <c r="I686">
        <f t="shared" si="21"/>
        <v>3634200</v>
      </c>
    </row>
    <row r="687" spans="1:9" hidden="1" x14ac:dyDescent="0.45">
      <c r="A687" s="1">
        <v>25</v>
      </c>
      <c r="B687" s="1">
        <v>597</v>
      </c>
      <c r="C687">
        <v>1.5296000000000001</v>
      </c>
      <c r="D687" s="1">
        <v>3.4236999999999997E-2</v>
      </c>
      <c r="E687" s="2">
        <v>1.491E-6</v>
      </c>
      <c r="F687" s="1">
        <v>42.856999999999999</v>
      </c>
      <c r="G687" s="1">
        <v>201.05</v>
      </c>
      <c r="H687">
        <f t="shared" si="20"/>
        <v>285713.33333333331</v>
      </c>
      <c r="I687">
        <f t="shared" si="21"/>
        <v>1340333.3333333333</v>
      </c>
    </row>
    <row r="688" spans="1:9" hidden="1" x14ac:dyDescent="0.45">
      <c r="A688" s="1">
        <v>25</v>
      </c>
      <c r="B688" s="1">
        <v>597</v>
      </c>
      <c r="C688">
        <v>1.5296000000000001</v>
      </c>
      <c r="D688" s="1">
        <v>3.4236999999999997E-2</v>
      </c>
      <c r="E688" s="2">
        <v>6.8550999999999998E-6</v>
      </c>
      <c r="F688" s="1">
        <v>42.820999999999998</v>
      </c>
      <c r="G688" s="1">
        <v>178.44</v>
      </c>
      <c r="H688">
        <f t="shared" si="20"/>
        <v>285473.33333333331</v>
      </c>
      <c r="I688">
        <f t="shared" si="21"/>
        <v>1189600</v>
      </c>
    </row>
    <row r="689" spans="1:9" x14ac:dyDescent="0.45">
      <c r="A689" s="1">
        <v>25</v>
      </c>
      <c r="B689" s="1">
        <v>597</v>
      </c>
      <c r="C689">
        <v>1.5419</v>
      </c>
      <c r="D689" s="1">
        <v>3.4236999999999997E-2</v>
      </c>
      <c r="E689" s="1">
        <v>0.76739999999999997</v>
      </c>
      <c r="F689" s="1">
        <v>236.53</v>
      </c>
      <c r="G689" s="1">
        <v>2041.9</v>
      </c>
      <c r="H689">
        <f t="shared" si="20"/>
        <v>1576866.6666666665</v>
      </c>
      <c r="I689">
        <f t="shared" si="21"/>
        <v>13612666.666666666</v>
      </c>
    </row>
    <row r="690" spans="1:9" hidden="1" x14ac:dyDescent="0.45">
      <c r="A690" s="1">
        <v>25</v>
      </c>
      <c r="B690" s="1">
        <v>597</v>
      </c>
      <c r="C690">
        <v>1.5642</v>
      </c>
      <c r="D690" s="1">
        <v>3.4236999999999997E-2</v>
      </c>
      <c r="E690" s="2">
        <v>2.8532999999999999E-6</v>
      </c>
      <c r="F690" s="1">
        <v>222.3</v>
      </c>
      <c r="G690" s="1">
        <v>2027.4</v>
      </c>
      <c r="H690">
        <f t="shared" si="20"/>
        <v>1482000</v>
      </c>
      <c r="I690">
        <f t="shared" si="21"/>
        <v>13516000</v>
      </c>
    </row>
    <row r="691" spans="1:9" hidden="1" x14ac:dyDescent="0.45">
      <c r="A691" s="1">
        <v>25</v>
      </c>
      <c r="B691" s="1">
        <v>597</v>
      </c>
      <c r="C691">
        <v>1.5780000000000001</v>
      </c>
      <c r="D691" s="1">
        <v>3.4236999999999997E-2</v>
      </c>
      <c r="E691" s="2">
        <v>1.5219000000000001E-9</v>
      </c>
      <c r="F691" s="1">
        <v>42.878999999999998</v>
      </c>
      <c r="G691" s="1">
        <v>181.75</v>
      </c>
      <c r="H691">
        <f t="shared" si="20"/>
        <v>285859.99999999994</v>
      </c>
      <c r="I691">
        <f t="shared" si="21"/>
        <v>1211666.6666666665</v>
      </c>
    </row>
    <row r="692" spans="1:9" hidden="1" x14ac:dyDescent="0.45">
      <c r="A692" s="1">
        <v>25</v>
      </c>
      <c r="B692" s="1">
        <v>597</v>
      </c>
      <c r="C692">
        <v>1.5940000000000001</v>
      </c>
      <c r="D692" s="1">
        <v>3.4236999999999997E-2</v>
      </c>
      <c r="E692" s="2">
        <v>2.7355999999999999E-9</v>
      </c>
      <c r="F692" s="1">
        <v>341.81</v>
      </c>
      <c r="G692" s="1">
        <v>2837.4</v>
      </c>
      <c r="H692">
        <f t="shared" si="20"/>
        <v>2278733.3333333335</v>
      </c>
      <c r="I692">
        <f t="shared" si="21"/>
        <v>18916000</v>
      </c>
    </row>
    <row r="693" spans="1:9" hidden="1" x14ac:dyDescent="0.45">
      <c r="A693" s="1">
        <v>25</v>
      </c>
      <c r="B693" s="1">
        <v>597</v>
      </c>
      <c r="C693">
        <v>1.5940000000000001</v>
      </c>
      <c r="D693" s="1">
        <v>3.4236999999999997E-2</v>
      </c>
      <c r="E693" s="2">
        <v>1.3567000000000001E-10</v>
      </c>
      <c r="F693" s="1">
        <v>341.44</v>
      </c>
      <c r="G693" s="1">
        <v>2304.4</v>
      </c>
      <c r="H693">
        <f t="shared" si="20"/>
        <v>2276266.6666666665</v>
      </c>
      <c r="I693">
        <f t="shared" si="21"/>
        <v>15362666.666666666</v>
      </c>
    </row>
    <row r="694" spans="1:9" hidden="1" x14ac:dyDescent="0.45">
      <c r="A694" s="1">
        <v>25</v>
      </c>
      <c r="B694" s="1">
        <v>597</v>
      </c>
      <c r="C694">
        <v>1.5992</v>
      </c>
      <c r="D694" s="1">
        <v>3.4236999999999997E-2</v>
      </c>
      <c r="E694" s="2">
        <v>4.2903999999999998E-8</v>
      </c>
      <c r="F694" s="1">
        <v>417.28</v>
      </c>
      <c r="G694" s="1">
        <v>5463.3</v>
      </c>
      <c r="H694">
        <f t="shared" si="20"/>
        <v>2781866.666666666</v>
      </c>
      <c r="I694">
        <f t="shared" si="21"/>
        <v>36422000</v>
      </c>
    </row>
    <row r="695" spans="1:9" hidden="1" x14ac:dyDescent="0.45">
      <c r="A695" s="1">
        <v>25</v>
      </c>
      <c r="B695" s="1">
        <v>597</v>
      </c>
      <c r="C695">
        <v>1.6082000000000001</v>
      </c>
      <c r="D695" s="1">
        <v>3.4236999999999997E-2</v>
      </c>
      <c r="E695" s="2">
        <v>3.8996000000000001E-8</v>
      </c>
      <c r="F695" s="1">
        <v>432.71</v>
      </c>
      <c r="G695" s="1">
        <v>48242</v>
      </c>
      <c r="H695">
        <f t="shared" si="20"/>
        <v>2884733.333333333</v>
      </c>
      <c r="I695">
        <f t="shared" si="21"/>
        <v>321613333.33333331</v>
      </c>
    </row>
    <row r="696" spans="1:9" hidden="1" x14ac:dyDescent="0.45">
      <c r="A696" s="1">
        <v>25</v>
      </c>
      <c r="B696" s="1">
        <v>597</v>
      </c>
      <c r="C696">
        <v>1.6082000000000001</v>
      </c>
      <c r="D696" s="1">
        <v>3.4236999999999997E-2</v>
      </c>
      <c r="E696" s="2">
        <v>8.1715000000000001E-8</v>
      </c>
      <c r="F696" s="1">
        <v>431.64</v>
      </c>
      <c r="G696" s="1">
        <v>58763</v>
      </c>
      <c r="H696">
        <f t="shared" si="20"/>
        <v>2877600</v>
      </c>
      <c r="I696">
        <f t="shared" si="21"/>
        <v>391753333.33333331</v>
      </c>
    </row>
    <row r="697" spans="1:9" hidden="1" x14ac:dyDescent="0.45">
      <c r="A697" s="1">
        <v>25</v>
      </c>
      <c r="B697" s="1">
        <v>597</v>
      </c>
      <c r="C697">
        <v>1.6119000000000001</v>
      </c>
      <c r="D697" s="1">
        <v>3.4236999999999997E-2</v>
      </c>
      <c r="E697" s="2">
        <v>5.9693000000000004E-8</v>
      </c>
      <c r="F697" s="1">
        <v>506.95</v>
      </c>
      <c r="G697" s="1">
        <v>12893</v>
      </c>
      <c r="H697">
        <f t="shared" si="20"/>
        <v>3379666.666666666</v>
      </c>
      <c r="I697">
        <f t="shared" si="21"/>
        <v>85953333.333333328</v>
      </c>
    </row>
    <row r="698" spans="1:9" hidden="1" x14ac:dyDescent="0.45">
      <c r="A698" s="1">
        <v>25</v>
      </c>
      <c r="B698" s="1">
        <v>597</v>
      </c>
      <c r="C698">
        <v>1.6136999999999999</v>
      </c>
      <c r="D698" s="1">
        <v>3.4236999999999997E-2</v>
      </c>
      <c r="E698" s="2">
        <v>5.8206000000000004E-9</v>
      </c>
      <c r="F698" s="1">
        <v>125.7</v>
      </c>
      <c r="G698" s="1">
        <v>577.75</v>
      </c>
      <c r="H698">
        <f t="shared" si="20"/>
        <v>838000</v>
      </c>
      <c r="I698">
        <f t="shared" si="21"/>
        <v>3851666.6666666665</v>
      </c>
    </row>
    <row r="699" spans="1:9" hidden="1" x14ac:dyDescent="0.45">
      <c r="A699" s="1">
        <v>25</v>
      </c>
      <c r="B699" s="1">
        <v>597</v>
      </c>
      <c r="C699">
        <v>1.6232</v>
      </c>
      <c r="D699" s="1">
        <v>3.4236999999999997E-2</v>
      </c>
      <c r="E699" s="1">
        <v>1.1247E-3</v>
      </c>
      <c r="F699" s="1">
        <v>226.31</v>
      </c>
      <c r="G699" s="1">
        <v>2086.1</v>
      </c>
      <c r="H699">
        <f t="shared" si="20"/>
        <v>1508733.3333333333</v>
      </c>
      <c r="I699">
        <f t="shared" si="21"/>
        <v>13907333.333333332</v>
      </c>
    </row>
    <row r="700" spans="1:9" hidden="1" x14ac:dyDescent="0.45">
      <c r="A700" s="1">
        <v>25</v>
      </c>
      <c r="B700" s="1">
        <v>597</v>
      </c>
      <c r="C700">
        <v>1.6354</v>
      </c>
      <c r="D700" s="1">
        <v>3.4236999999999997E-2</v>
      </c>
      <c r="E700" s="2">
        <v>8.5901999999999997E-8</v>
      </c>
      <c r="F700" s="1">
        <v>266.33999999999997</v>
      </c>
      <c r="G700" s="1">
        <v>2451.8000000000002</v>
      </c>
      <c r="H700">
        <f t="shared" si="20"/>
        <v>1775599.9999999995</v>
      </c>
      <c r="I700">
        <f t="shared" si="21"/>
        <v>16345333.333333334</v>
      </c>
    </row>
    <row r="701" spans="1:9" hidden="1" x14ac:dyDescent="0.45">
      <c r="A701" s="1">
        <v>25</v>
      </c>
      <c r="B701" s="1">
        <v>597</v>
      </c>
      <c r="C701">
        <v>1.6354</v>
      </c>
      <c r="D701" s="1">
        <v>3.4236999999999997E-2</v>
      </c>
      <c r="E701" s="2">
        <v>3.1624999999999999E-7</v>
      </c>
      <c r="F701" s="1">
        <v>265.74</v>
      </c>
      <c r="G701" s="1">
        <v>2097.9</v>
      </c>
      <c r="H701">
        <f t="shared" si="20"/>
        <v>1771600</v>
      </c>
      <c r="I701">
        <f t="shared" si="21"/>
        <v>13986000</v>
      </c>
    </row>
    <row r="702" spans="1:9" hidden="1" x14ac:dyDescent="0.45">
      <c r="A702" s="1">
        <v>25</v>
      </c>
      <c r="B702" s="1">
        <v>597</v>
      </c>
      <c r="C702">
        <v>1.6520999999999999</v>
      </c>
      <c r="D702" s="1">
        <v>3.4236999999999997E-2</v>
      </c>
      <c r="E702" s="2">
        <v>3.7952000000000001E-8</v>
      </c>
      <c r="F702" s="1">
        <v>224.58</v>
      </c>
      <c r="G702" s="1">
        <v>1534</v>
      </c>
      <c r="H702">
        <f t="shared" si="20"/>
        <v>1497200</v>
      </c>
      <c r="I702">
        <f t="shared" si="21"/>
        <v>10226666.666666666</v>
      </c>
    </row>
    <row r="703" spans="1:9" hidden="1" x14ac:dyDescent="0.45">
      <c r="A703" s="1">
        <v>25</v>
      </c>
      <c r="B703" s="1">
        <v>597</v>
      </c>
      <c r="C703">
        <v>1.6520999999999999</v>
      </c>
      <c r="D703" s="1">
        <v>3.4236999999999997E-2</v>
      </c>
      <c r="E703" s="2">
        <v>1.4700000000000001E-10</v>
      </c>
      <c r="F703" s="1">
        <v>224.68</v>
      </c>
      <c r="G703" s="1">
        <v>2619.3000000000002</v>
      </c>
      <c r="H703">
        <f t="shared" si="20"/>
        <v>1497866.6666666665</v>
      </c>
      <c r="I703">
        <f t="shared" si="21"/>
        <v>17462000</v>
      </c>
    </row>
    <row r="704" spans="1:9" hidden="1" x14ac:dyDescent="0.45">
      <c r="A704" s="1">
        <v>25</v>
      </c>
      <c r="B704" s="1">
        <v>597</v>
      </c>
      <c r="C704">
        <v>1.7108000000000001</v>
      </c>
      <c r="D704" s="1">
        <v>3.4236999999999997E-2</v>
      </c>
      <c r="E704" s="2">
        <v>3.4209E-10</v>
      </c>
      <c r="F704" s="1">
        <v>251.61</v>
      </c>
      <c r="G704" s="1">
        <v>4256.2</v>
      </c>
      <c r="H704">
        <f t="shared" si="20"/>
        <v>1677400</v>
      </c>
      <c r="I704">
        <f t="shared" si="21"/>
        <v>28374666.666666664</v>
      </c>
    </row>
    <row r="705" spans="1:9" hidden="1" x14ac:dyDescent="0.45">
      <c r="A705" s="1">
        <v>25</v>
      </c>
      <c r="B705" s="1">
        <v>597</v>
      </c>
      <c r="C705">
        <v>1.7108000000000001</v>
      </c>
      <c r="D705" s="1">
        <v>3.4236999999999997E-2</v>
      </c>
      <c r="E705" s="2">
        <v>1.2346000000000001E-9</v>
      </c>
      <c r="F705" s="1">
        <v>251.55</v>
      </c>
      <c r="G705" s="1">
        <v>1557.5</v>
      </c>
      <c r="H705">
        <f t="shared" si="20"/>
        <v>1677000</v>
      </c>
      <c r="I705">
        <f t="shared" si="21"/>
        <v>10383333.333333332</v>
      </c>
    </row>
    <row r="706" spans="1:9" hidden="1" x14ac:dyDescent="0.45">
      <c r="A706" s="1">
        <v>25</v>
      </c>
      <c r="B706" s="1">
        <v>597</v>
      </c>
      <c r="C706">
        <v>1.7157</v>
      </c>
      <c r="D706" s="1">
        <v>3.4236999999999997E-2</v>
      </c>
      <c r="E706" s="2">
        <v>1.3137E-8</v>
      </c>
      <c r="F706" s="1">
        <v>241.19</v>
      </c>
      <c r="G706" s="1">
        <v>2224.8000000000002</v>
      </c>
      <c r="H706">
        <f t="shared" si="20"/>
        <v>1607933.333333333</v>
      </c>
      <c r="I706">
        <f t="shared" si="21"/>
        <v>14832000</v>
      </c>
    </row>
    <row r="707" spans="1:9" hidden="1" x14ac:dyDescent="0.45">
      <c r="A707" s="1">
        <v>25</v>
      </c>
      <c r="B707" s="1">
        <v>597</v>
      </c>
      <c r="C707">
        <v>1.7391000000000001</v>
      </c>
      <c r="D707" s="1">
        <v>3.4236999999999997E-2</v>
      </c>
      <c r="E707" s="2">
        <v>6.8517999999999999E-9</v>
      </c>
      <c r="F707" s="1">
        <v>477.55</v>
      </c>
      <c r="G707" s="1">
        <v>42054</v>
      </c>
      <c r="H707">
        <f t="shared" ref="H707:H770" si="22">F707/0.003/0.05</f>
        <v>3183666.6666666665</v>
      </c>
      <c r="I707">
        <f t="shared" ref="I707:I770" si="23">G707/0.003/0.05</f>
        <v>280360000</v>
      </c>
    </row>
    <row r="708" spans="1:9" hidden="1" x14ac:dyDescent="0.45">
      <c r="A708" s="1">
        <v>25</v>
      </c>
      <c r="B708" s="1">
        <v>597</v>
      </c>
      <c r="C708">
        <v>1.7392000000000001</v>
      </c>
      <c r="D708" s="1">
        <v>3.4236999999999997E-2</v>
      </c>
      <c r="E708" s="2">
        <v>1.1491E-8</v>
      </c>
      <c r="F708" s="1">
        <v>476.96</v>
      </c>
      <c r="G708" s="1">
        <v>49536</v>
      </c>
      <c r="H708">
        <f t="shared" si="22"/>
        <v>3179733.333333333</v>
      </c>
      <c r="I708">
        <f t="shared" si="23"/>
        <v>330240000</v>
      </c>
    </row>
    <row r="709" spans="1:9" hidden="1" x14ac:dyDescent="0.45">
      <c r="A709" s="1">
        <v>25</v>
      </c>
      <c r="B709" s="1">
        <v>597</v>
      </c>
      <c r="C709">
        <v>1.7421</v>
      </c>
      <c r="D709" s="1">
        <v>3.4236999999999997E-2</v>
      </c>
      <c r="E709" s="2">
        <v>1.0564E-10</v>
      </c>
      <c r="F709" s="1">
        <v>134.15</v>
      </c>
      <c r="G709" s="1">
        <v>617.35</v>
      </c>
      <c r="H709">
        <f t="shared" si="22"/>
        <v>894333.33333333326</v>
      </c>
      <c r="I709">
        <f t="shared" si="23"/>
        <v>4115666.6666666665</v>
      </c>
    </row>
    <row r="710" spans="1:9" hidden="1" x14ac:dyDescent="0.45">
      <c r="A710" s="1">
        <v>25</v>
      </c>
      <c r="B710" s="1">
        <v>597</v>
      </c>
      <c r="C710">
        <v>1.7533000000000001</v>
      </c>
      <c r="D710" s="1">
        <v>3.4236999999999997E-2</v>
      </c>
      <c r="E710" s="2">
        <v>5.8078000000000004E-10</v>
      </c>
      <c r="F710" s="1">
        <v>371.11</v>
      </c>
      <c r="G710" s="1">
        <v>2540.5</v>
      </c>
      <c r="H710">
        <f t="shared" si="22"/>
        <v>2474066.6666666665</v>
      </c>
      <c r="I710">
        <f t="shared" si="23"/>
        <v>16936666.666666668</v>
      </c>
    </row>
    <row r="711" spans="1:9" hidden="1" x14ac:dyDescent="0.45">
      <c r="A711" s="1">
        <v>25</v>
      </c>
      <c r="B711" s="1">
        <v>597</v>
      </c>
      <c r="C711">
        <v>1.7637</v>
      </c>
      <c r="D711" s="1">
        <v>3.4236999999999997E-2</v>
      </c>
      <c r="E711" s="2">
        <v>3.1459999999999998E-10</v>
      </c>
      <c r="F711" s="1">
        <v>58.735999999999997</v>
      </c>
      <c r="G711" s="1">
        <v>276.43</v>
      </c>
      <c r="H711">
        <f t="shared" si="22"/>
        <v>391573.33333333326</v>
      </c>
      <c r="I711">
        <f t="shared" si="23"/>
        <v>1842866.6666666665</v>
      </c>
    </row>
    <row r="712" spans="1:9" hidden="1" x14ac:dyDescent="0.45">
      <c r="A712" s="1">
        <v>25</v>
      </c>
      <c r="B712" s="1">
        <v>597</v>
      </c>
      <c r="C712">
        <v>1.7638</v>
      </c>
      <c r="D712" s="1">
        <v>3.4236999999999997E-2</v>
      </c>
      <c r="E712" s="2">
        <v>8.5842999999999998E-11</v>
      </c>
      <c r="F712" s="1">
        <v>58.564</v>
      </c>
      <c r="G712" s="1">
        <v>260.99</v>
      </c>
      <c r="H712">
        <f t="shared" si="22"/>
        <v>390426.66666666663</v>
      </c>
      <c r="I712">
        <f t="shared" si="23"/>
        <v>1739933.3333333333</v>
      </c>
    </row>
    <row r="713" spans="1:9" hidden="1" x14ac:dyDescent="0.45">
      <c r="A713" s="1">
        <v>25</v>
      </c>
      <c r="B713" s="1">
        <v>597</v>
      </c>
      <c r="C713">
        <v>1.7722</v>
      </c>
      <c r="D713" s="1">
        <v>3.4236999999999997E-2</v>
      </c>
      <c r="E713" s="2">
        <v>1.2246000000000001E-9</v>
      </c>
      <c r="F713" s="1">
        <v>310.18</v>
      </c>
      <c r="G713" s="1">
        <v>2495.1999999999998</v>
      </c>
      <c r="H713">
        <f t="shared" si="22"/>
        <v>2067866.6666666665</v>
      </c>
      <c r="I713">
        <f t="shared" si="23"/>
        <v>16634666.666666664</v>
      </c>
    </row>
    <row r="714" spans="1:9" hidden="1" x14ac:dyDescent="0.45">
      <c r="A714" s="1">
        <v>25</v>
      </c>
      <c r="B714" s="1">
        <v>597</v>
      </c>
      <c r="C714">
        <v>1.7724</v>
      </c>
      <c r="D714" s="1">
        <v>3.4236999999999997E-2</v>
      </c>
      <c r="E714" s="2">
        <v>1.6406999999999999E-9</v>
      </c>
      <c r="F714" s="1">
        <v>309.23</v>
      </c>
      <c r="G714" s="1">
        <v>2046.1</v>
      </c>
      <c r="H714">
        <f t="shared" si="22"/>
        <v>2061533.3333333333</v>
      </c>
      <c r="I714">
        <f t="shared" si="23"/>
        <v>13640666.666666664</v>
      </c>
    </row>
    <row r="715" spans="1:9" hidden="1" x14ac:dyDescent="0.45">
      <c r="A715" s="1">
        <v>25</v>
      </c>
      <c r="B715" s="1">
        <v>597</v>
      </c>
      <c r="C715">
        <v>1.8010999999999999</v>
      </c>
      <c r="D715" s="1">
        <v>3.4236999999999997E-2</v>
      </c>
      <c r="E715" s="2">
        <v>7.5342999999999995E-10</v>
      </c>
      <c r="F715" s="1">
        <v>458.77</v>
      </c>
      <c r="G715" s="1">
        <v>5609.5</v>
      </c>
      <c r="H715">
        <f t="shared" si="22"/>
        <v>3058466.666666666</v>
      </c>
      <c r="I715">
        <f t="shared" si="23"/>
        <v>37396666.666666664</v>
      </c>
    </row>
    <row r="716" spans="1:9" hidden="1" x14ac:dyDescent="0.45">
      <c r="A716" s="1">
        <v>25</v>
      </c>
      <c r="B716" s="1">
        <v>597</v>
      </c>
      <c r="C716">
        <v>1.8073999999999999</v>
      </c>
      <c r="D716" s="1">
        <v>3.4236999999999997E-2</v>
      </c>
      <c r="E716" s="2">
        <v>9.0326999999999992E-9</v>
      </c>
      <c r="F716" s="1">
        <v>149.72999999999999</v>
      </c>
      <c r="G716" s="1">
        <v>818.4</v>
      </c>
      <c r="H716">
        <f t="shared" si="22"/>
        <v>998199.99999999977</v>
      </c>
      <c r="I716">
        <f t="shared" si="23"/>
        <v>5456000</v>
      </c>
    </row>
    <row r="717" spans="1:9" hidden="1" x14ac:dyDescent="0.45">
      <c r="A717" s="1">
        <v>25</v>
      </c>
      <c r="B717" s="1">
        <v>597</v>
      </c>
      <c r="C717">
        <v>1.8075000000000001</v>
      </c>
      <c r="D717" s="1">
        <v>3.4236999999999997E-2</v>
      </c>
      <c r="E717" s="2">
        <v>7.5066000000000005E-9</v>
      </c>
      <c r="F717" s="1">
        <v>149.57</v>
      </c>
      <c r="G717" s="1">
        <v>868.83</v>
      </c>
      <c r="H717">
        <f t="shared" si="22"/>
        <v>997133.33333333326</v>
      </c>
      <c r="I717">
        <f t="shared" si="23"/>
        <v>5792200</v>
      </c>
    </row>
    <row r="718" spans="1:9" hidden="1" x14ac:dyDescent="0.45">
      <c r="A718" s="1">
        <v>25</v>
      </c>
      <c r="B718" s="1">
        <v>597</v>
      </c>
      <c r="C718">
        <v>1.8112999999999999</v>
      </c>
      <c r="D718" s="1">
        <v>3.4236999999999997E-2</v>
      </c>
      <c r="E718" s="2">
        <v>1.1666999999999999E-9</v>
      </c>
      <c r="F718" s="1">
        <v>49.124000000000002</v>
      </c>
      <c r="G718" s="1">
        <v>210.79</v>
      </c>
      <c r="H718">
        <f t="shared" si="22"/>
        <v>327493.33333333331</v>
      </c>
      <c r="I718">
        <f t="shared" si="23"/>
        <v>1405266.6666666665</v>
      </c>
    </row>
    <row r="719" spans="1:9" hidden="1" x14ac:dyDescent="0.45">
      <c r="A719" s="1">
        <v>25</v>
      </c>
      <c r="B719" s="1">
        <v>597</v>
      </c>
      <c r="C719">
        <v>1.8129</v>
      </c>
      <c r="D719" s="1">
        <v>3.4236999999999997E-2</v>
      </c>
      <c r="E719" s="2">
        <v>2.9732E-9</v>
      </c>
      <c r="F719" s="1">
        <v>568.6</v>
      </c>
      <c r="G719" s="1">
        <v>12905</v>
      </c>
      <c r="H719">
        <f t="shared" si="22"/>
        <v>3790666.6666666665</v>
      </c>
      <c r="I719">
        <f t="shared" si="23"/>
        <v>86033333.333333328</v>
      </c>
    </row>
    <row r="720" spans="1:9" hidden="1" x14ac:dyDescent="0.45">
      <c r="A720" s="1">
        <v>25</v>
      </c>
      <c r="B720" s="1">
        <v>597</v>
      </c>
      <c r="C720">
        <v>1.8239000000000001</v>
      </c>
      <c r="D720" s="1">
        <v>3.4236999999999997E-2</v>
      </c>
      <c r="E720" s="2">
        <v>3.4819000000000001E-10</v>
      </c>
      <c r="F720" s="1">
        <v>345.71</v>
      </c>
      <c r="G720" s="1">
        <v>2874.8</v>
      </c>
      <c r="H720">
        <f t="shared" si="22"/>
        <v>2304733.333333333</v>
      </c>
      <c r="I720">
        <f t="shared" si="23"/>
        <v>19165333.333333332</v>
      </c>
    </row>
    <row r="721" spans="1:9" hidden="1" x14ac:dyDescent="0.45">
      <c r="A721" s="1">
        <v>25</v>
      </c>
      <c r="B721" s="1">
        <v>597</v>
      </c>
      <c r="C721">
        <v>1.8241000000000001</v>
      </c>
      <c r="D721" s="1">
        <v>3.4236999999999997E-2</v>
      </c>
      <c r="E721" s="2">
        <v>8.6567999999999995E-10</v>
      </c>
      <c r="F721" s="1">
        <v>344.76</v>
      </c>
      <c r="G721" s="1">
        <v>2378.1999999999998</v>
      </c>
      <c r="H721">
        <f t="shared" si="22"/>
        <v>2298400</v>
      </c>
      <c r="I721">
        <f t="shared" si="23"/>
        <v>15854666.666666664</v>
      </c>
    </row>
    <row r="722" spans="1:9" hidden="1" x14ac:dyDescent="0.45">
      <c r="A722" s="1">
        <v>30</v>
      </c>
      <c r="B722" s="1">
        <v>595</v>
      </c>
      <c r="C722">
        <v>1.5055000000000001</v>
      </c>
      <c r="D722" s="1">
        <v>3.4245999999999999E-2</v>
      </c>
      <c r="E722" s="1">
        <v>1.1707E-2</v>
      </c>
      <c r="F722" s="1">
        <v>336.19</v>
      </c>
      <c r="G722" s="1">
        <v>2296.9</v>
      </c>
      <c r="H722">
        <f t="shared" si="22"/>
        <v>2241266.6666666665</v>
      </c>
      <c r="I722">
        <f t="shared" si="23"/>
        <v>15312666.666666666</v>
      </c>
    </row>
    <row r="723" spans="1:9" hidden="1" x14ac:dyDescent="0.45">
      <c r="A723" s="1">
        <v>30</v>
      </c>
      <c r="B723" s="1">
        <v>595</v>
      </c>
      <c r="C723">
        <v>1.5066999999999999</v>
      </c>
      <c r="D723" s="1">
        <v>3.4245999999999999E-2</v>
      </c>
      <c r="E723" s="2">
        <v>2.8364999999999998E-7</v>
      </c>
      <c r="F723" s="1">
        <v>127.39</v>
      </c>
      <c r="G723" s="1">
        <v>591.9</v>
      </c>
      <c r="H723">
        <f t="shared" si="22"/>
        <v>849266.66666666663</v>
      </c>
      <c r="I723">
        <f t="shared" si="23"/>
        <v>3946000</v>
      </c>
    </row>
    <row r="724" spans="1:9" hidden="1" x14ac:dyDescent="0.45">
      <c r="A724" s="1">
        <v>30</v>
      </c>
      <c r="B724" s="1">
        <v>595</v>
      </c>
      <c r="C724">
        <v>1.5072000000000001</v>
      </c>
      <c r="D724" s="1">
        <v>3.4245999999999999E-2</v>
      </c>
      <c r="E724" s="2">
        <v>3.5286E-7</v>
      </c>
      <c r="F724" s="1">
        <v>396.54</v>
      </c>
      <c r="G724" s="1">
        <v>51064</v>
      </c>
      <c r="H724">
        <f t="shared" si="22"/>
        <v>2643600</v>
      </c>
      <c r="I724">
        <f t="shared" si="23"/>
        <v>340426666.66666663</v>
      </c>
    </row>
    <row r="725" spans="1:9" hidden="1" x14ac:dyDescent="0.45">
      <c r="A725" s="1">
        <v>30</v>
      </c>
      <c r="B725" s="1">
        <v>595</v>
      </c>
      <c r="C725">
        <v>1.5073000000000001</v>
      </c>
      <c r="D725" s="1">
        <v>3.4245999999999999E-2</v>
      </c>
      <c r="E725" s="2">
        <v>6.9989999999999993E-8</v>
      </c>
      <c r="F725" s="1">
        <v>393.75</v>
      </c>
      <c r="G725" s="1">
        <v>42717</v>
      </c>
      <c r="H725">
        <f t="shared" si="22"/>
        <v>2625000</v>
      </c>
      <c r="I725">
        <f t="shared" si="23"/>
        <v>284780000</v>
      </c>
    </row>
    <row r="726" spans="1:9" hidden="1" x14ac:dyDescent="0.45">
      <c r="A726" s="1">
        <v>30</v>
      </c>
      <c r="B726" s="1">
        <v>595</v>
      </c>
      <c r="C726">
        <v>1.5367999999999999</v>
      </c>
      <c r="D726" s="1">
        <v>3.4245999999999999E-2</v>
      </c>
      <c r="E726" s="2">
        <v>5.8135999999999997E-6</v>
      </c>
      <c r="F726" s="1">
        <v>52.633000000000003</v>
      </c>
      <c r="G726" s="1">
        <v>258.76</v>
      </c>
      <c r="H726">
        <f t="shared" si="22"/>
        <v>350886.66666666663</v>
      </c>
      <c r="I726">
        <f t="shared" si="23"/>
        <v>1725066.6666666665</v>
      </c>
    </row>
    <row r="727" spans="1:9" hidden="1" x14ac:dyDescent="0.45">
      <c r="A727" s="1">
        <v>30</v>
      </c>
      <c r="B727" s="1">
        <v>595</v>
      </c>
      <c r="C727">
        <v>1.5368999999999999</v>
      </c>
      <c r="D727" s="1">
        <v>3.4245999999999999E-2</v>
      </c>
      <c r="E727" s="2">
        <v>1.7524E-7</v>
      </c>
      <c r="F727" s="1">
        <v>52.728999999999999</v>
      </c>
      <c r="G727" s="1">
        <v>217.03</v>
      </c>
      <c r="H727">
        <f t="shared" si="22"/>
        <v>351526.66666666663</v>
      </c>
      <c r="I727">
        <f t="shared" si="23"/>
        <v>1446866.6666666665</v>
      </c>
    </row>
    <row r="728" spans="1:9" x14ac:dyDescent="0.45">
      <c r="A728" s="1">
        <v>30</v>
      </c>
      <c r="B728" s="1">
        <v>595</v>
      </c>
      <c r="C728">
        <v>1.5526</v>
      </c>
      <c r="D728" s="1">
        <v>3.4245999999999999E-2</v>
      </c>
      <c r="E728" s="1">
        <v>0.75619000000000003</v>
      </c>
      <c r="F728" s="1">
        <v>240.42</v>
      </c>
      <c r="G728" s="1">
        <v>2063.1999999999998</v>
      </c>
      <c r="H728">
        <f t="shared" si="22"/>
        <v>1602800</v>
      </c>
      <c r="I728">
        <f t="shared" si="23"/>
        <v>13754666.666666664</v>
      </c>
    </row>
    <row r="729" spans="1:9" hidden="1" x14ac:dyDescent="0.45">
      <c r="A729" s="1">
        <v>30</v>
      </c>
      <c r="B729" s="1">
        <v>595</v>
      </c>
      <c r="C729">
        <v>1.5758000000000001</v>
      </c>
      <c r="D729" s="1">
        <v>3.4245999999999999E-2</v>
      </c>
      <c r="E729" s="2">
        <v>3.3234000000000002E-7</v>
      </c>
      <c r="F729" s="1">
        <v>227</v>
      </c>
      <c r="G729" s="1">
        <v>2053.5</v>
      </c>
      <c r="H729">
        <f t="shared" si="22"/>
        <v>1513333.3333333333</v>
      </c>
      <c r="I729">
        <f t="shared" si="23"/>
        <v>13690000</v>
      </c>
    </row>
    <row r="730" spans="1:9" hidden="1" x14ac:dyDescent="0.45">
      <c r="A730" s="1">
        <v>30</v>
      </c>
      <c r="B730" s="1">
        <v>595</v>
      </c>
      <c r="C730">
        <v>1.5935999999999999</v>
      </c>
      <c r="D730" s="1">
        <v>3.4245999999999999E-2</v>
      </c>
      <c r="E730" s="2">
        <v>3.3682999999999998E-8</v>
      </c>
      <c r="F730" s="1">
        <v>381.6</v>
      </c>
      <c r="G730" s="1">
        <v>5889</v>
      </c>
      <c r="H730">
        <f t="shared" si="22"/>
        <v>2544000</v>
      </c>
      <c r="I730">
        <f t="shared" si="23"/>
        <v>39260000</v>
      </c>
    </row>
    <row r="731" spans="1:9" hidden="1" x14ac:dyDescent="0.45">
      <c r="A731" s="1">
        <v>30</v>
      </c>
      <c r="B731" s="1">
        <v>595</v>
      </c>
      <c r="C731">
        <v>1.5935999999999999</v>
      </c>
      <c r="D731" s="1">
        <v>3.4245999999999999E-2</v>
      </c>
      <c r="E731" s="2">
        <v>9.0062000000000006E-9</v>
      </c>
      <c r="F731" s="1">
        <v>382.32</v>
      </c>
      <c r="G731" s="1">
        <v>2010.9</v>
      </c>
      <c r="H731">
        <f t="shared" si="22"/>
        <v>2548800</v>
      </c>
      <c r="I731">
        <f t="shared" si="23"/>
        <v>13406000</v>
      </c>
    </row>
    <row r="732" spans="1:9" hidden="1" x14ac:dyDescent="0.45">
      <c r="A732" s="1">
        <v>30</v>
      </c>
      <c r="B732" s="1">
        <v>595</v>
      </c>
      <c r="C732">
        <v>1.5980000000000001</v>
      </c>
      <c r="D732" s="1">
        <v>3.4245999999999999E-2</v>
      </c>
      <c r="E732" s="2">
        <v>2.8787E-7</v>
      </c>
      <c r="F732" s="1">
        <v>421.1</v>
      </c>
      <c r="G732" s="1">
        <v>5560.2</v>
      </c>
      <c r="H732">
        <f t="shared" si="22"/>
        <v>2807333.333333333</v>
      </c>
      <c r="I732">
        <f t="shared" si="23"/>
        <v>37068000</v>
      </c>
    </row>
    <row r="733" spans="1:9" hidden="1" x14ac:dyDescent="0.45">
      <c r="A733" s="1">
        <v>30</v>
      </c>
      <c r="B733" s="1">
        <v>595</v>
      </c>
      <c r="C733">
        <v>1.6021000000000001</v>
      </c>
      <c r="D733" s="1">
        <v>3.4245999999999999E-2</v>
      </c>
      <c r="E733" s="2">
        <v>1.9962E-8</v>
      </c>
      <c r="F733" s="1">
        <v>52.798999999999999</v>
      </c>
      <c r="G733" s="1">
        <v>222.88</v>
      </c>
      <c r="H733">
        <f t="shared" si="22"/>
        <v>351993.33333333331</v>
      </c>
      <c r="I733">
        <f t="shared" si="23"/>
        <v>1485866.6666666665</v>
      </c>
    </row>
    <row r="734" spans="1:9" hidden="1" x14ac:dyDescent="0.45">
      <c r="A734" s="1">
        <v>30</v>
      </c>
      <c r="B734" s="1">
        <v>595</v>
      </c>
      <c r="C734">
        <v>1.6052</v>
      </c>
      <c r="D734" s="1">
        <v>3.4245999999999999E-2</v>
      </c>
      <c r="E734" s="2">
        <v>2.8134000000000001E-12</v>
      </c>
      <c r="F734" s="1">
        <v>136.08000000000001</v>
      </c>
      <c r="G734" s="1">
        <v>630.45000000000005</v>
      </c>
      <c r="H734">
        <f t="shared" si="22"/>
        <v>907200</v>
      </c>
      <c r="I734">
        <f t="shared" si="23"/>
        <v>4203000</v>
      </c>
    </row>
    <row r="735" spans="1:9" hidden="1" x14ac:dyDescent="0.45">
      <c r="A735" s="1">
        <v>30</v>
      </c>
      <c r="B735" s="1">
        <v>595</v>
      </c>
      <c r="C735">
        <v>1.6075999999999999</v>
      </c>
      <c r="D735" s="1">
        <v>3.4245999999999999E-2</v>
      </c>
      <c r="E735" s="2">
        <v>3.8726999999999997E-9</v>
      </c>
      <c r="F735" s="1">
        <v>432.42</v>
      </c>
      <c r="G735" s="1">
        <v>46416</v>
      </c>
      <c r="H735">
        <f t="shared" si="22"/>
        <v>2882800</v>
      </c>
      <c r="I735">
        <f t="shared" si="23"/>
        <v>309440000</v>
      </c>
    </row>
    <row r="736" spans="1:9" hidden="1" x14ac:dyDescent="0.45">
      <c r="A736" s="1">
        <v>30</v>
      </c>
      <c r="B736" s="1">
        <v>595</v>
      </c>
      <c r="C736">
        <v>1.6076999999999999</v>
      </c>
      <c r="D736" s="1">
        <v>3.4245999999999999E-2</v>
      </c>
      <c r="E736" s="2">
        <v>1.1600000000000001E-7</v>
      </c>
      <c r="F736" s="1">
        <v>431.38</v>
      </c>
      <c r="G736" s="1">
        <v>47611</v>
      </c>
      <c r="H736">
        <f t="shared" si="22"/>
        <v>2875866.6666666665</v>
      </c>
      <c r="I736">
        <f t="shared" si="23"/>
        <v>317406666.66666663</v>
      </c>
    </row>
    <row r="737" spans="1:9" hidden="1" x14ac:dyDescent="0.45">
      <c r="A737" s="1">
        <v>30</v>
      </c>
      <c r="B737" s="1">
        <v>595</v>
      </c>
      <c r="C737">
        <v>1.6112</v>
      </c>
      <c r="D737" s="1">
        <v>3.4245999999999999E-2</v>
      </c>
      <c r="E737" s="2">
        <v>8.1594000000000006E-9</v>
      </c>
      <c r="F737" s="1">
        <v>505.78</v>
      </c>
      <c r="G737" s="1">
        <v>12606</v>
      </c>
      <c r="H737">
        <f t="shared" si="22"/>
        <v>3371866.666666666</v>
      </c>
      <c r="I737">
        <f t="shared" si="23"/>
        <v>84040000</v>
      </c>
    </row>
    <row r="738" spans="1:9" hidden="1" x14ac:dyDescent="0.45">
      <c r="A738" s="1">
        <v>30</v>
      </c>
      <c r="B738" s="1">
        <v>595</v>
      </c>
      <c r="C738">
        <v>1.6349</v>
      </c>
      <c r="D738" s="1">
        <v>3.4245999999999999E-2</v>
      </c>
      <c r="E738" s="1">
        <v>2.6281999999999998E-3</v>
      </c>
      <c r="F738" s="1">
        <v>229.4</v>
      </c>
      <c r="G738" s="1">
        <v>2109.1</v>
      </c>
      <c r="H738">
        <f t="shared" si="22"/>
        <v>1529333.3333333333</v>
      </c>
      <c r="I738">
        <f t="shared" si="23"/>
        <v>14060666.666666664</v>
      </c>
    </row>
    <row r="739" spans="1:9" hidden="1" x14ac:dyDescent="0.45">
      <c r="A739" s="1">
        <v>30</v>
      </c>
      <c r="B739" s="1">
        <v>595</v>
      </c>
      <c r="C739">
        <v>1.645</v>
      </c>
      <c r="D739" s="1">
        <v>3.4245999999999999E-2</v>
      </c>
      <c r="E739" s="2">
        <v>3.4877999999999999E-9</v>
      </c>
      <c r="F739" s="1">
        <v>261.77</v>
      </c>
      <c r="G739" s="1">
        <v>2217.1999999999998</v>
      </c>
      <c r="H739">
        <f t="shared" si="22"/>
        <v>1745133.333333333</v>
      </c>
      <c r="I739">
        <f t="shared" si="23"/>
        <v>14781333.333333332</v>
      </c>
    </row>
    <row r="740" spans="1:9" hidden="1" x14ac:dyDescent="0.45">
      <c r="A740" s="1">
        <v>30</v>
      </c>
      <c r="B740" s="1">
        <v>595</v>
      </c>
      <c r="C740">
        <v>1.6451</v>
      </c>
      <c r="D740" s="1">
        <v>3.4245999999999999E-2</v>
      </c>
      <c r="E740" s="2">
        <v>9.3036E-8</v>
      </c>
      <c r="F740" s="1">
        <v>260.38</v>
      </c>
      <c r="G740" s="1">
        <v>1985.2</v>
      </c>
      <c r="H740">
        <f t="shared" si="22"/>
        <v>1735866.6666666665</v>
      </c>
      <c r="I740">
        <f t="shared" si="23"/>
        <v>13234666.666666666</v>
      </c>
    </row>
    <row r="741" spans="1:9" hidden="1" x14ac:dyDescent="0.45">
      <c r="A741" s="1">
        <v>30</v>
      </c>
      <c r="B741" s="1">
        <v>595</v>
      </c>
      <c r="C741">
        <v>1.6587000000000001</v>
      </c>
      <c r="D741" s="1">
        <v>3.4245999999999999E-2</v>
      </c>
      <c r="E741" s="2">
        <v>7.6977000000000002E-8</v>
      </c>
      <c r="F741" s="1">
        <v>209.89</v>
      </c>
      <c r="G741" s="1">
        <v>1438.4</v>
      </c>
      <c r="H741">
        <f t="shared" si="22"/>
        <v>1399266.6666666665</v>
      </c>
      <c r="I741">
        <f t="shared" si="23"/>
        <v>9589333.333333334</v>
      </c>
    </row>
    <row r="742" spans="1:9" hidden="1" x14ac:dyDescent="0.45">
      <c r="A742" s="1">
        <v>30</v>
      </c>
      <c r="B742" s="1">
        <v>595</v>
      </c>
      <c r="C742">
        <v>1.6588000000000001</v>
      </c>
      <c r="D742" s="1">
        <v>3.4245999999999999E-2</v>
      </c>
      <c r="E742" s="2">
        <v>4.4304999999999999E-8</v>
      </c>
      <c r="F742" s="1">
        <v>209.1</v>
      </c>
      <c r="G742" s="1">
        <v>1964.6</v>
      </c>
      <c r="H742">
        <f t="shared" si="22"/>
        <v>1394000</v>
      </c>
      <c r="I742">
        <f t="shared" si="23"/>
        <v>13097333.333333332</v>
      </c>
    </row>
    <row r="743" spans="1:9" hidden="1" x14ac:dyDescent="0.45">
      <c r="A743" s="1">
        <v>30</v>
      </c>
      <c r="B743" s="1">
        <v>595</v>
      </c>
      <c r="C743">
        <v>1.7204999999999999</v>
      </c>
      <c r="D743" s="1">
        <v>3.4245999999999999E-2</v>
      </c>
      <c r="E743" s="2">
        <v>8.4357999999999993E-9</v>
      </c>
      <c r="F743" s="1">
        <v>243.78</v>
      </c>
      <c r="G743" s="1">
        <v>1680.6</v>
      </c>
      <c r="H743">
        <f t="shared" si="22"/>
        <v>1625200</v>
      </c>
      <c r="I743">
        <f t="shared" si="23"/>
        <v>11204000</v>
      </c>
    </row>
    <row r="744" spans="1:9" hidden="1" x14ac:dyDescent="0.45">
      <c r="A744" s="1">
        <v>30</v>
      </c>
      <c r="B744" s="1">
        <v>595</v>
      </c>
      <c r="C744">
        <v>1.7205999999999999</v>
      </c>
      <c r="D744" s="1">
        <v>3.4245999999999999E-2</v>
      </c>
      <c r="E744" s="2">
        <v>8.3742000000000003E-9</v>
      </c>
      <c r="F744" s="1">
        <v>242.82</v>
      </c>
      <c r="G744" s="1">
        <v>2611.8000000000002</v>
      </c>
      <c r="H744">
        <f t="shared" si="22"/>
        <v>1618800</v>
      </c>
      <c r="I744">
        <f t="shared" si="23"/>
        <v>17412000</v>
      </c>
    </row>
    <row r="745" spans="1:9" hidden="1" x14ac:dyDescent="0.45">
      <c r="A745" s="1">
        <v>30</v>
      </c>
      <c r="B745" s="1">
        <v>595</v>
      </c>
      <c r="C745">
        <v>1.7255</v>
      </c>
      <c r="D745" s="1">
        <v>3.4245999999999999E-2</v>
      </c>
      <c r="E745" s="2">
        <v>7.3196000000000002E-8</v>
      </c>
      <c r="F745" s="1">
        <v>248.59</v>
      </c>
      <c r="G745" s="1">
        <v>2267.3000000000002</v>
      </c>
      <c r="H745">
        <f t="shared" si="22"/>
        <v>1657266.6666666665</v>
      </c>
      <c r="I745">
        <f t="shared" si="23"/>
        <v>15115333.333333334</v>
      </c>
    </row>
    <row r="746" spans="1:9" hidden="1" x14ac:dyDescent="0.45">
      <c r="A746" s="1">
        <v>30</v>
      </c>
      <c r="B746" s="1">
        <v>595</v>
      </c>
      <c r="C746">
        <v>1.7335</v>
      </c>
      <c r="D746" s="1">
        <v>3.4245999999999999E-2</v>
      </c>
      <c r="E746" s="2">
        <v>5.9780000000000004E-10</v>
      </c>
      <c r="F746" s="1">
        <v>146.51</v>
      </c>
      <c r="G746" s="1">
        <v>678.36</v>
      </c>
      <c r="H746">
        <f t="shared" si="22"/>
        <v>976733.33333333326</v>
      </c>
      <c r="I746">
        <f t="shared" si="23"/>
        <v>4522400</v>
      </c>
    </row>
    <row r="747" spans="1:9" hidden="1" x14ac:dyDescent="0.45">
      <c r="A747" s="1">
        <v>30</v>
      </c>
      <c r="B747" s="1">
        <v>595</v>
      </c>
      <c r="C747">
        <v>1.7385999999999999</v>
      </c>
      <c r="D747" s="1">
        <v>3.4245999999999999E-2</v>
      </c>
      <c r="E747" s="2">
        <v>3.4735999999999998E-10</v>
      </c>
      <c r="F747" s="1">
        <v>477.51</v>
      </c>
      <c r="G747" s="1">
        <v>42222</v>
      </c>
      <c r="H747">
        <f t="shared" si="22"/>
        <v>3183400</v>
      </c>
      <c r="I747">
        <f t="shared" si="23"/>
        <v>281480000</v>
      </c>
    </row>
    <row r="748" spans="1:9" hidden="1" x14ac:dyDescent="0.45">
      <c r="A748" s="1">
        <v>30</v>
      </c>
      <c r="B748" s="1">
        <v>595</v>
      </c>
      <c r="C748">
        <v>1.7386999999999999</v>
      </c>
      <c r="D748" s="1">
        <v>3.4245999999999999E-2</v>
      </c>
      <c r="E748" s="2">
        <v>1.3823000000000001E-12</v>
      </c>
      <c r="F748" s="1">
        <v>476.69</v>
      </c>
      <c r="G748" s="1">
        <v>43131</v>
      </c>
      <c r="H748">
        <f t="shared" si="22"/>
        <v>3177933.333333333</v>
      </c>
      <c r="I748">
        <f t="shared" si="23"/>
        <v>287540000</v>
      </c>
    </row>
    <row r="749" spans="1:9" hidden="1" x14ac:dyDescent="0.45">
      <c r="A749" s="1">
        <v>30</v>
      </c>
      <c r="B749" s="1">
        <v>595</v>
      </c>
      <c r="C749">
        <v>1.7564</v>
      </c>
      <c r="D749" s="1">
        <v>3.4245999999999999E-2</v>
      </c>
      <c r="E749" s="2">
        <v>1.5319E-8</v>
      </c>
      <c r="F749" s="1">
        <v>366.41</v>
      </c>
      <c r="G749" s="1">
        <v>2573.8000000000002</v>
      </c>
      <c r="H749">
        <f t="shared" si="22"/>
        <v>2442733.3333333335</v>
      </c>
      <c r="I749">
        <f t="shared" si="23"/>
        <v>17158666.666666668</v>
      </c>
    </row>
    <row r="750" spans="1:9" hidden="1" x14ac:dyDescent="0.45">
      <c r="A750" s="1">
        <v>30</v>
      </c>
      <c r="B750" s="1">
        <v>595</v>
      </c>
      <c r="C750">
        <v>1.7656000000000001</v>
      </c>
      <c r="D750" s="1">
        <v>3.4245999999999999E-2</v>
      </c>
      <c r="E750" s="2">
        <v>2.5105E-9</v>
      </c>
      <c r="F750" s="1">
        <v>76.941999999999993</v>
      </c>
      <c r="G750" s="1">
        <v>406.08</v>
      </c>
      <c r="H750">
        <f t="shared" si="22"/>
        <v>512946.66666666663</v>
      </c>
      <c r="I750">
        <f t="shared" si="23"/>
        <v>2707200</v>
      </c>
    </row>
    <row r="751" spans="1:9" hidden="1" x14ac:dyDescent="0.45">
      <c r="A751" s="1">
        <v>30</v>
      </c>
      <c r="B751" s="1">
        <v>595</v>
      </c>
      <c r="C751">
        <v>1.7657</v>
      </c>
      <c r="D751" s="1">
        <v>3.4245999999999999E-2</v>
      </c>
      <c r="E751" s="2">
        <v>6.1086999999999998E-10</v>
      </c>
      <c r="F751" s="1">
        <v>77.078000000000003</v>
      </c>
      <c r="G751" s="1">
        <v>330.42</v>
      </c>
      <c r="H751">
        <f t="shared" si="22"/>
        <v>513853.33333333331</v>
      </c>
      <c r="I751">
        <f t="shared" si="23"/>
        <v>2202800</v>
      </c>
    </row>
    <row r="752" spans="1:9" hidden="1" x14ac:dyDescent="0.45">
      <c r="A752" s="1">
        <v>30</v>
      </c>
      <c r="B752" s="1">
        <v>595</v>
      </c>
      <c r="C752">
        <v>1.7787999999999999</v>
      </c>
      <c r="D752" s="1">
        <v>3.4245999999999999E-2</v>
      </c>
      <c r="E752" s="2">
        <v>6.4353000000000005E-10</v>
      </c>
      <c r="F752" s="1">
        <v>320.47000000000003</v>
      </c>
      <c r="G752" s="1">
        <v>2428</v>
      </c>
      <c r="H752">
        <f t="shared" si="22"/>
        <v>2136466.6666666665</v>
      </c>
      <c r="I752">
        <f t="shared" si="23"/>
        <v>16186666.666666666</v>
      </c>
    </row>
    <row r="753" spans="1:9" hidden="1" x14ac:dyDescent="0.45">
      <c r="A753" s="1">
        <v>30</v>
      </c>
      <c r="B753" s="1">
        <v>595</v>
      </c>
      <c r="C753">
        <v>1.7789999999999999</v>
      </c>
      <c r="D753" s="1">
        <v>3.4245999999999999E-2</v>
      </c>
      <c r="E753" s="2">
        <v>4.4767999999999997E-12</v>
      </c>
      <c r="F753" s="1">
        <v>318.77</v>
      </c>
      <c r="G753" s="1">
        <v>2347.1999999999998</v>
      </c>
      <c r="H753">
        <f t="shared" si="22"/>
        <v>2125133.333333333</v>
      </c>
      <c r="I753">
        <f t="shared" si="23"/>
        <v>15647999.999999996</v>
      </c>
    </row>
    <row r="754" spans="1:9" hidden="1" x14ac:dyDescent="0.45">
      <c r="A754" s="1">
        <v>30</v>
      </c>
      <c r="B754" s="1">
        <v>595</v>
      </c>
      <c r="C754">
        <v>1.7997000000000001</v>
      </c>
      <c r="D754" s="1">
        <v>3.4245999999999999E-2</v>
      </c>
      <c r="E754" s="2">
        <v>1.1238E-9</v>
      </c>
      <c r="F754" s="1">
        <v>463.74</v>
      </c>
      <c r="G754" s="1">
        <v>5715</v>
      </c>
      <c r="H754">
        <f t="shared" si="22"/>
        <v>3091600</v>
      </c>
      <c r="I754">
        <f t="shared" si="23"/>
        <v>38100000</v>
      </c>
    </row>
    <row r="755" spans="1:9" hidden="1" x14ac:dyDescent="0.45">
      <c r="A755" s="1">
        <v>30</v>
      </c>
      <c r="B755" s="1">
        <v>595</v>
      </c>
      <c r="C755">
        <v>1.8119000000000001</v>
      </c>
      <c r="D755" s="1">
        <v>3.4245999999999999E-2</v>
      </c>
      <c r="E755" s="2">
        <v>8.9425999999999997E-10</v>
      </c>
      <c r="F755" s="1">
        <v>566.73</v>
      </c>
      <c r="G755" s="1">
        <v>12525</v>
      </c>
      <c r="H755">
        <f t="shared" si="22"/>
        <v>3778200</v>
      </c>
      <c r="I755">
        <f t="shared" si="23"/>
        <v>83500000</v>
      </c>
    </row>
    <row r="756" spans="1:9" hidden="1" x14ac:dyDescent="0.45">
      <c r="A756" s="1">
        <v>30</v>
      </c>
      <c r="B756" s="1">
        <v>595</v>
      </c>
      <c r="C756">
        <v>1.8213999999999999</v>
      </c>
      <c r="D756" s="1">
        <v>3.4245999999999999E-2</v>
      </c>
      <c r="E756" s="2">
        <v>8.6465000000000007E-9</v>
      </c>
      <c r="F756" s="1">
        <v>158.69</v>
      </c>
      <c r="G756" s="1">
        <v>979.72</v>
      </c>
      <c r="H756">
        <f t="shared" si="22"/>
        <v>1057933.3333333333</v>
      </c>
      <c r="I756">
        <f t="shared" si="23"/>
        <v>6531466.666666666</v>
      </c>
    </row>
    <row r="757" spans="1:9" hidden="1" x14ac:dyDescent="0.45">
      <c r="A757" s="1">
        <v>30</v>
      </c>
      <c r="B757" s="1">
        <v>595</v>
      </c>
      <c r="C757">
        <v>1.8213999999999999</v>
      </c>
      <c r="D757" s="1">
        <v>3.4245999999999999E-2</v>
      </c>
      <c r="E757" s="2">
        <v>4.1899999999999998E-9</v>
      </c>
      <c r="F757" s="1">
        <v>158.94999999999999</v>
      </c>
      <c r="G757" s="1">
        <v>798.43</v>
      </c>
      <c r="H757">
        <f t="shared" si="22"/>
        <v>1059666.6666666665</v>
      </c>
      <c r="I757">
        <f t="shared" si="23"/>
        <v>5322866.666666666</v>
      </c>
    </row>
    <row r="758" spans="1:9" hidden="1" x14ac:dyDescent="0.45">
      <c r="A758" s="1">
        <v>30</v>
      </c>
      <c r="B758" s="1">
        <v>595</v>
      </c>
      <c r="C758">
        <v>1.8274999999999999</v>
      </c>
      <c r="D758" s="1">
        <v>3.4245999999999999E-2</v>
      </c>
      <c r="E758" s="2">
        <v>5.3054000000000003E-9</v>
      </c>
      <c r="F758" s="1">
        <v>408.28</v>
      </c>
      <c r="G758" s="2">
        <v>107760</v>
      </c>
      <c r="H758">
        <f t="shared" si="22"/>
        <v>2721866.666666666</v>
      </c>
      <c r="I758">
        <f t="shared" si="23"/>
        <v>718400000</v>
      </c>
    </row>
    <row r="759" spans="1:9" hidden="1" x14ac:dyDescent="0.45">
      <c r="A759" s="1">
        <v>30</v>
      </c>
      <c r="B759" s="1">
        <v>595</v>
      </c>
      <c r="C759">
        <v>1.8282</v>
      </c>
      <c r="D759" s="1">
        <v>3.4245999999999999E-2</v>
      </c>
      <c r="E759" s="2">
        <v>1.6438999999999999E-10</v>
      </c>
      <c r="F759" s="1">
        <v>410.7</v>
      </c>
      <c r="G759" s="2">
        <v>603280</v>
      </c>
      <c r="H759">
        <f t="shared" si="22"/>
        <v>2738000</v>
      </c>
      <c r="I759">
        <f t="shared" si="23"/>
        <v>4021866666.6666665</v>
      </c>
    </row>
    <row r="760" spans="1:9" hidden="1" x14ac:dyDescent="0.45">
      <c r="A760" s="1">
        <v>30</v>
      </c>
      <c r="B760" s="1">
        <v>595</v>
      </c>
      <c r="C760">
        <v>1.8301000000000001</v>
      </c>
      <c r="D760" s="1">
        <v>3.4245999999999999E-2</v>
      </c>
      <c r="E760" s="2">
        <v>1.8333999999999998E-12</v>
      </c>
      <c r="F760" s="1">
        <v>110.64</v>
      </c>
      <c r="G760" s="1">
        <v>526.13</v>
      </c>
      <c r="H760">
        <f t="shared" si="22"/>
        <v>737600</v>
      </c>
      <c r="I760">
        <f t="shared" si="23"/>
        <v>3507533.333333333</v>
      </c>
    </row>
    <row r="761" spans="1:9" hidden="1" x14ac:dyDescent="0.45">
      <c r="A761" s="1">
        <v>30</v>
      </c>
      <c r="B761" s="1">
        <v>595</v>
      </c>
      <c r="C761">
        <v>1.8302</v>
      </c>
      <c r="D761" s="1">
        <v>3.4245999999999999E-2</v>
      </c>
      <c r="E761" s="2">
        <v>4.2370999999999998E-10</v>
      </c>
      <c r="F761" s="1">
        <v>98.941000000000003</v>
      </c>
      <c r="G761" s="1">
        <v>459.17</v>
      </c>
      <c r="H761">
        <f t="shared" si="22"/>
        <v>659606.66666666663</v>
      </c>
      <c r="I761">
        <f t="shared" si="23"/>
        <v>3061133.333333333</v>
      </c>
    </row>
    <row r="762" spans="1:9" hidden="1" x14ac:dyDescent="0.45">
      <c r="A762" s="1">
        <v>30</v>
      </c>
      <c r="B762" s="1">
        <v>596</v>
      </c>
      <c r="C762">
        <v>1.5045999999999999</v>
      </c>
      <c r="D762" s="1">
        <v>3.4241000000000001E-2</v>
      </c>
      <c r="E762" s="1">
        <v>8.3896000000000005E-3</v>
      </c>
      <c r="F762" s="1">
        <v>334.74</v>
      </c>
      <c r="G762" s="1">
        <v>2274</v>
      </c>
      <c r="H762">
        <f t="shared" si="22"/>
        <v>2231600</v>
      </c>
      <c r="I762">
        <f t="shared" si="23"/>
        <v>15160000</v>
      </c>
    </row>
    <row r="763" spans="1:9" hidden="1" x14ac:dyDescent="0.45">
      <c r="A763" s="1">
        <v>30</v>
      </c>
      <c r="B763" s="1">
        <v>596</v>
      </c>
      <c r="C763">
        <v>1.5068999999999999</v>
      </c>
      <c r="D763" s="1">
        <v>3.4241000000000001E-2</v>
      </c>
      <c r="E763" s="2">
        <v>6.4406000000000001E-8</v>
      </c>
      <c r="F763" s="1">
        <v>127.06</v>
      </c>
      <c r="G763" s="1">
        <v>589.41999999999996</v>
      </c>
      <c r="H763">
        <f t="shared" si="22"/>
        <v>847066.66666666663</v>
      </c>
      <c r="I763">
        <f t="shared" si="23"/>
        <v>3929466.666666666</v>
      </c>
    </row>
    <row r="764" spans="1:9" hidden="1" x14ac:dyDescent="0.45">
      <c r="A764" s="1">
        <v>30</v>
      </c>
      <c r="B764" s="1">
        <v>596</v>
      </c>
      <c r="C764">
        <v>1.5072000000000001</v>
      </c>
      <c r="D764" s="1">
        <v>3.4241000000000001E-2</v>
      </c>
      <c r="E764" s="2">
        <v>4.4739000000000001E-8</v>
      </c>
      <c r="F764" s="1">
        <v>397.24</v>
      </c>
      <c r="G764" s="1">
        <v>54983</v>
      </c>
      <c r="H764">
        <f t="shared" si="22"/>
        <v>2648266.6666666665</v>
      </c>
      <c r="I764">
        <f t="shared" si="23"/>
        <v>366553333.33333331</v>
      </c>
    </row>
    <row r="765" spans="1:9" hidden="1" x14ac:dyDescent="0.45">
      <c r="A765" s="1">
        <v>30</v>
      </c>
      <c r="B765" s="1">
        <v>596</v>
      </c>
      <c r="C765">
        <v>1.5073000000000001</v>
      </c>
      <c r="D765" s="1">
        <v>3.4241000000000001E-2</v>
      </c>
      <c r="E765" s="2">
        <v>3.6790000000000001E-8</v>
      </c>
      <c r="F765" s="1">
        <v>395.77</v>
      </c>
      <c r="G765" s="1">
        <v>56194</v>
      </c>
      <c r="H765">
        <f t="shared" si="22"/>
        <v>2638466.666666666</v>
      </c>
      <c r="I765">
        <f t="shared" si="23"/>
        <v>374626666.66666663</v>
      </c>
    </row>
    <row r="766" spans="1:9" hidden="1" x14ac:dyDescent="0.45">
      <c r="A766" s="1">
        <v>30</v>
      </c>
      <c r="B766" s="1">
        <v>596</v>
      </c>
      <c r="C766">
        <v>1.5331999999999999</v>
      </c>
      <c r="D766" s="1">
        <v>3.4241000000000001E-2</v>
      </c>
      <c r="E766" s="2">
        <v>1.1695E-6</v>
      </c>
      <c r="F766" s="1">
        <v>51.616999999999997</v>
      </c>
      <c r="G766" s="1">
        <v>252.31</v>
      </c>
      <c r="H766">
        <f t="shared" si="22"/>
        <v>344113.33333333326</v>
      </c>
      <c r="I766">
        <f t="shared" si="23"/>
        <v>1682066.6666666665</v>
      </c>
    </row>
    <row r="767" spans="1:9" hidden="1" x14ac:dyDescent="0.45">
      <c r="A767" s="1">
        <v>30</v>
      </c>
      <c r="B767" s="1">
        <v>596</v>
      </c>
      <c r="C767">
        <v>1.5334000000000001</v>
      </c>
      <c r="D767" s="1">
        <v>3.4241000000000001E-2</v>
      </c>
      <c r="E767" s="2">
        <v>6.2360999999999998E-8</v>
      </c>
      <c r="F767" s="1">
        <v>51.619</v>
      </c>
      <c r="G767" s="1">
        <v>211.72</v>
      </c>
      <c r="H767">
        <f t="shared" si="22"/>
        <v>344126.66666666663</v>
      </c>
      <c r="I767">
        <f t="shared" si="23"/>
        <v>1411466.6666666665</v>
      </c>
    </row>
    <row r="768" spans="1:9" x14ac:dyDescent="0.45">
      <c r="A768" s="1">
        <v>30</v>
      </c>
      <c r="B768" s="1">
        <v>596</v>
      </c>
      <c r="C768">
        <v>1.5518000000000001</v>
      </c>
      <c r="D768" s="1">
        <v>3.4241000000000001E-2</v>
      </c>
      <c r="E768" s="1">
        <v>0.76215999999999995</v>
      </c>
      <c r="F768" s="1">
        <v>238.97</v>
      </c>
      <c r="G768" s="1">
        <v>2050.1</v>
      </c>
      <c r="H768">
        <f t="shared" si="22"/>
        <v>1593133.3333333333</v>
      </c>
      <c r="I768">
        <f t="shared" si="23"/>
        <v>13667333.333333332</v>
      </c>
    </row>
    <row r="769" spans="1:9" hidden="1" x14ac:dyDescent="0.45">
      <c r="A769" s="1">
        <v>30</v>
      </c>
      <c r="B769" s="1">
        <v>596</v>
      </c>
      <c r="C769">
        <v>1.5746</v>
      </c>
      <c r="D769" s="1">
        <v>3.4241000000000001E-2</v>
      </c>
      <c r="E769" s="2">
        <v>1.9508999999999998E-6</v>
      </c>
      <c r="F769" s="1">
        <v>224.69</v>
      </c>
      <c r="G769" s="1">
        <v>2041.4</v>
      </c>
      <c r="H769">
        <f t="shared" si="22"/>
        <v>1497933.3333333333</v>
      </c>
      <c r="I769">
        <f t="shared" si="23"/>
        <v>13609333.333333332</v>
      </c>
    </row>
    <row r="770" spans="1:9" hidden="1" x14ac:dyDescent="0.45">
      <c r="A770" s="1">
        <v>30</v>
      </c>
      <c r="B770" s="1">
        <v>596</v>
      </c>
      <c r="C770">
        <v>1.5880000000000001</v>
      </c>
      <c r="D770" s="1">
        <v>3.4241000000000001E-2</v>
      </c>
      <c r="E770" s="2">
        <v>5.6124E-8</v>
      </c>
      <c r="F770" s="1">
        <v>51.51</v>
      </c>
      <c r="G770" s="1">
        <v>217.73</v>
      </c>
      <c r="H770">
        <f t="shared" si="22"/>
        <v>343400</v>
      </c>
      <c r="I770">
        <f t="shared" si="23"/>
        <v>1451533.333333333</v>
      </c>
    </row>
    <row r="771" spans="1:9" hidden="1" x14ac:dyDescent="0.45">
      <c r="A771" s="1">
        <v>30</v>
      </c>
      <c r="B771" s="1">
        <v>596</v>
      </c>
      <c r="C771">
        <v>1.5938000000000001</v>
      </c>
      <c r="D771" s="1">
        <v>3.4241000000000001E-2</v>
      </c>
      <c r="E771" s="2">
        <v>1.3960999999999999E-7</v>
      </c>
      <c r="F771" s="1">
        <v>360.89</v>
      </c>
      <c r="G771" s="1">
        <v>1864.8</v>
      </c>
      <c r="H771">
        <f t="shared" ref="H771:H834" si="24">F771/0.003/0.05</f>
        <v>2405933.333333333</v>
      </c>
      <c r="I771">
        <f t="shared" ref="I771:I834" si="25">G771/0.003/0.05</f>
        <v>12432000</v>
      </c>
    </row>
    <row r="772" spans="1:9" hidden="1" x14ac:dyDescent="0.45">
      <c r="A772" s="1">
        <v>30</v>
      </c>
      <c r="B772" s="1">
        <v>596</v>
      </c>
      <c r="C772">
        <v>1.5938000000000001</v>
      </c>
      <c r="D772" s="1">
        <v>3.4241000000000001E-2</v>
      </c>
      <c r="E772" s="2">
        <v>7.8241999999999993E-8</v>
      </c>
      <c r="F772" s="1">
        <v>361.12</v>
      </c>
      <c r="G772" s="1">
        <v>5308</v>
      </c>
      <c r="H772">
        <f t="shared" si="24"/>
        <v>2407466.6666666665</v>
      </c>
      <c r="I772">
        <f t="shared" si="25"/>
        <v>35386666.666666664</v>
      </c>
    </row>
    <row r="773" spans="1:9" hidden="1" x14ac:dyDescent="0.45">
      <c r="A773" s="1">
        <v>30</v>
      </c>
      <c r="B773" s="1">
        <v>596</v>
      </c>
      <c r="C773">
        <v>1.5983000000000001</v>
      </c>
      <c r="D773" s="1">
        <v>3.4241000000000001E-2</v>
      </c>
      <c r="E773" s="2">
        <v>1.5834000000000001E-8</v>
      </c>
      <c r="F773" s="1">
        <v>419.07</v>
      </c>
      <c r="G773" s="1">
        <v>5499.4</v>
      </c>
      <c r="H773">
        <f t="shared" si="24"/>
        <v>2793800</v>
      </c>
      <c r="I773">
        <f t="shared" si="25"/>
        <v>36662666.666666664</v>
      </c>
    </row>
    <row r="774" spans="1:9" hidden="1" x14ac:dyDescent="0.45">
      <c r="A774" s="1">
        <v>30</v>
      </c>
      <c r="B774" s="1">
        <v>596</v>
      </c>
      <c r="C774">
        <v>1.6055999999999999</v>
      </c>
      <c r="D774" s="1">
        <v>3.4241000000000001E-2</v>
      </c>
      <c r="E774" s="2">
        <v>4.2839999999999997E-9</v>
      </c>
      <c r="F774" s="1">
        <v>135.9</v>
      </c>
      <c r="G774" s="1">
        <v>630.28</v>
      </c>
      <c r="H774">
        <f t="shared" si="24"/>
        <v>906000</v>
      </c>
      <c r="I774">
        <f t="shared" si="25"/>
        <v>4201866.666666666</v>
      </c>
    </row>
    <row r="775" spans="1:9" hidden="1" x14ac:dyDescent="0.45">
      <c r="A775" s="1">
        <v>30</v>
      </c>
      <c r="B775" s="1">
        <v>596</v>
      </c>
      <c r="C775">
        <v>1.6076999999999999</v>
      </c>
      <c r="D775" s="1">
        <v>3.4241000000000001E-2</v>
      </c>
      <c r="E775" s="2">
        <v>1.8797E-9</v>
      </c>
      <c r="F775" s="1">
        <v>432.72</v>
      </c>
      <c r="G775" s="1">
        <v>46065</v>
      </c>
      <c r="H775">
        <f t="shared" si="24"/>
        <v>2884800</v>
      </c>
      <c r="I775">
        <f t="shared" si="25"/>
        <v>307100000</v>
      </c>
    </row>
    <row r="776" spans="1:9" hidden="1" x14ac:dyDescent="0.45">
      <c r="A776" s="1">
        <v>30</v>
      </c>
      <c r="B776" s="1">
        <v>596</v>
      </c>
      <c r="C776">
        <v>1.6076999999999999</v>
      </c>
      <c r="D776" s="1">
        <v>3.4241000000000001E-2</v>
      </c>
      <c r="E776" s="2">
        <v>3.7687000000000001E-10</v>
      </c>
      <c r="F776" s="1">
        <v>432.22</v>
      </c>
      <c r="G776" s="1">
        <v>49656</v>
      </c>
      <c r="H776">
        <f t="shared" si="24"/>
        <v>2881466.6666666665</v>
      </c>
      <c r="I776">
        <f t="shared" si="25"/>
        <v>331040000</v>
      </c>
    </row>
    <row r="777" spans="1:9" hidden="1" x14ac:dyDescent="0.45">
      <c r="A777" s="1">
        <v>30</v>
      </c>
      <c r="B777" s="1">
        <v>596</v>
      </c>
      <c r="C777">
        <v>1.6113</v>
      </c>
      <c r="D777" s="1">
        <v>3.4241000000000001E-2</v>
      </c>
      <c r="E777" s="2">
        <v>1.0557999999999999E-8</v>
      </c>
      <c r="F777" s="1">
        <v>505.38</v>
      </c>
      <c r="G777" s="1">
        <v>12564</v>
      </c>
      <c r="H777">
        <f t="shared" si="24"/>
        <v>3369200</v>
      </c>
      <c r="I777">
        <f t="shared" si="25"/>
        <v>83760000</v>
      </c>
    </row>
    <row r="778" spans="1:9" hidden="1" x14ac:dyDescent="0.45">
      <c r="A778" s="1">
        <v>30</v>
      </c>
      <c r="B778" s="1">
        <v>596</v>
      </c>
      <c r="C778">
        <v>1.6335</v>
      </c>
      <c r="D778" s="1">
        <v>3.4241000000000001E-2</v>
      </c>
      <c r="E778" s="1">
        <v>1.8969E-3</v>
      </c>
      <c r="F778" s="1">
        <v>228.14</v>
      </c>
      <c r="G778" s="1">
        <v>2091.8000000000002</v>
      </c>
      <c r="H778">
        <f t="shared" si="24"/>
        <v>1520933.333333333</v>
      </c>
      <c r="I778">
        <f t="shared" si="25"/>
        <v>13945333.333333334</v>
      </c>
    </row>
    <row r="779" spans="1:9" hidden="1" x14ac:dyDescent="0.45">
      <c r="A779" s="1">
        <v>30</v>
      </c>
      <c r="B779" s="1">
        <v>596</v>
      </c>
      <c r="C779">
        <v>1.6438999999999999</v>
      </c>
      <c r="D779" s="1">
        <v>3.4241000000000001E-2</v>
      </c>
      <c r="E779" s="2">
        <v>1.5043999999999999E-8</v>
      </c>
      <c r="F779" s="1">
        <v>267.41000000000003</v>
      </c>
      <c r="G779" s="1">
        <v>2165</v>
      </c>
      <c r="H779">
        <f t="shared" si="24"/>
        <v>1782733.3333333333</v>
      </c>
      <c r="I779">
        <f t="shared" si="25"/>
        <v>14433333.333333332</v>
      </c>
    </row>
    <row r="780" spans="1:9" hidden="1" x14ac:dyDescent="0.45">
      <c r="A780" s="1">
        <v>30</v>
      </c>
      <c r="B780" s="1">
        <v>596</v>
      </c>
      <c r="C780">
        <v>1.6439999999999999</v>
      </c>
      <c r="D780" s="1">
        <v>3.4241000000000001E-2</v>
      </c>
      <c r="E780" s="2">
        <v>8.1533000000000006E-8</v>
      </c>
      <c r="F780" s="1">
        <v>267.16000000000003</v>
      </c>
      <c r="G780" s="1">
        <v>2317.9</v>
      </c>
      <c r="H780">
        <f t="shared" si="24"/>
        <v>1781066.6666666667</v>
      </c>
      <c r="I780">
        <f t="shared" si="25"/>
        <v>15452666.666666666</v>
      </c>
    </row>
    <row r="781" spans="1:9" hidden="1" x14ac:dyDescent="0.45">
      <c r="A781" s="1">
        <v>30</v>
      </c>
      <c r="B781" s="1">
        <v>596</v>
      </c>
      <c r="C781">
        <v>1.6594</v>
      </c>
      <c r="D781" s="1">
        <v>3.4241000000000001E-2</v>
      </c>
      <c r="E781" s="2">
        <v>3.8916999999999998E-7</v>
      </c>
      <c r="F781" s="1">
        <v>218.76</v>
      </c>
      <c r="G781" s="1">
        <v>2377.6999999999998</v>
      </c>
      <c r="H781">
        <f t="shared" si="24"/>
        <v>1458400</v>
      </c>
      <c r="I781">
        <f t="shared" si="25"/>
        <v>15851333.333333332</v>
      </c>
    </row>
    <row r="782" spans="1:9" hidden="1" x14ac:dyDescent="0.45">
      <c r="A782" s="1">
        <v>30</v>
      </c>
      <c r="B782" s="1">
        <v>596</v>
      </c>
      <c r="C782">
        <v>1.6595</v>
      </c>
      <c r="D782" s="1">
        <v>3.4241000000000001E-2</v>
      </c>
      <c r="E782" s="2">
        <v>9.5352000000000006E-8</v>
      </c>
      <c r="F782" s="1">
        <v>218.63</v>
      </c>
      <c r="G782" s="1">
        <v>1471.9</v>
      </c>
      <c r="H782">
        <f t="shared" si="24"/>
        <v>1457533.333333333</v>
      </c>
      <c r="I782">
        <f t="shared" si="25"/>
        <v>9812666.666666666</v>
      </c>
    </row>
    <row r="783" spans="1:9" hidden="1" x14ac:dyDescent="0.45">
      <c r="A783" s="1">
        <v>30</v>
      </c>
      <c r="B783" s="1">
        <v>596</v>
      </c>
      <c r="C783">
        <v>1.7193000000000001</v>
      </c>
      <c r="D783" s="1">
        <v>3.4241000000000001E-2</v>
      </c>
      <c r="E783" s="2">
        <v>9.6845000000000005E-8</v>
      </c>
      <c r="F783" s="1">
        <v>250.46</v>
      </c>
      <c r="G783" s="1">
        <v>1569.3</v>
      </c>
      <c r="H783">
        <f t="shared" si="24"/>
        <v>1669733.3333333333</v>
      </c>
      <c r="I783">
        <f t="shared" si="25"/>
        <v>10462000</v>
      </c>
    </row>
    <row r="784" spans="1:9" hidden="1" x14ac:dyDescent="0.45">
      <c r="A784" s="1">
        <v>30</v>
      </c>
      <c r="B784" s="1">
        <v>596</v>
      </c>
      <c r="C784">
        <v>1.7194</v>
      </c>
      <c r="D784" s="1">
        <v>3.4241000000000001E-2</v>
      </c>
      <c r="E784" s="2">
        <v>1.4470999999999999E-8</v>
      </c>
      <c r="F784" s="1">
        <v>250.04</v>
      </c>
      <c r="G784" s="1">
        <v>3758.8</v>
      </c>
      <c r="H784">
        <f t="shared" si="24"/>
        <v>1666933.333333333</v>
      </c>
      <c r="I784">
        <f t="shared" si="25"/>
        <v>25058666.666666664</v>
      </c>
    </row>
    <row r="785" spans="1:9" hidden="1" x14ac:dyDescent="0.45">
      <c r="A785" s="1">
        <v>30</v>
      </c>
      <c r="B785" s="1">
        <v>596</v>
      </c>
      <c r="C785">
        <v>1.7246999999999999</v>
      </c>
      <c r="D785" s="1">
        <v>3.4241000000000001E-2</v>
      </c>
      <c r="E785" s="2">
        <v>2.2274E-9</v>
      </c>
      <c r="F785" s="1">
        <v>245.69</v>
      </c>
      <c r="G785" s="1">
        <v>2242.1</v>
      </c>
      <c r="H785">
        <f t="shared" si="24"/>
        <v>1637933.333333333</v>
      </c>
      <c r="I785">
        <f t="shared" si="25"/>
        <v>14947333.333333332</v>
      </c>
    </row>
    <row r="786" spans="1:9" hidden="1" x14ac:dyDescent="0.45">
      <c r="A786" s="1">
        <v>30</v>
      </c>
      <c r="B786" s="1">
        <v>596</v>
      </c>
      <c r="C786">
        <v>1.7343999999999999</v>
      </c>
      <c r="D786" s="1">
        <v>3.4241000000000001E-2</v>
      </c>
      <c r="E786" s="2">
        <v>1.6246E-10</v>
      </c>
      <c r="F786" s="1">
        <v>146.30000000000001</v>
      </c>
      <c r="G786" s="1">
        <v>678.9</v>
      </c>
      <c r="H786">
        <f t="shared" si="24"/>
        <v>975333.33333333337</v>
      </c>
      <c r="I786">
        <f t="shared" si="25"/>
        <v>4526000</v>
      </c>
    </row>
    <row r="787" spans="1:9" hidden="1" x14ac:dyDescent="0.45">
      <c r="A787" s="1">
        <v>30</v>
      </c>
      <c r="B787" s="1">
        <v>596</v>
      </c>
      <c r="C787">
        <v>1.7385999999999999</v>
      </c>
      <c r="D787" s="1">
        <v>3.4241000000000001E-2</v>
      </c>
      <c r="E787" s="2">
        <v>6.8617000000000002E-10</v>
      </c>
      <c r="F787" s="1">
        <v>476.83</v>
      </c>
      <c r="G787" s="1">
        <v>41610</v>
      </c>
      <c r="H787">
        <f t="shared" si="24"/>
        <v>3178866.666666666</v>
      </c>
      <c r="I787">
        <f t="shared" si="25"/>
        <v>277400000</v>
      </c>
    </row>
    <row r="788" spans="1:9" hidden="1" x14ac:dyDescent="0.45">
      <c r="A788" s="1">
        <v>30</v>
      </c>
      <c r="B788" s="1">
        <v>596</v>
      </c>
      <c r="C788">
        <v>1.7386999999999999</v>
      </c>
      <c r="D788" s="1">
        <v>3.4241000000000001E-2</v>
      </c>
      <c r="E788" s="2">
        <v>8.0630999999999998E-10</v>
      </c>
      <c r="F788" s="1">
        <v>476.89</v>
      </c>
      <c r="G788" s="1">
        <v>45236</v>
      </c>
      <c r="H788">
        <f t="shared" si="24"/>
        <v>3179266.666666666</v>
      </c>
      <c r="I788">
        <f t="shared" si="25"/>
        <v>301573333.33333331</v>
      </c>
    </row>
    <row r="789" spans="1:9" hidden="1" x14ac:dyDescent="0.45">
      <c r="A789" s="1">
        <v>30</v>
      </c>
      <c r="B789" s="1">
        <v>596</v>
      </c>
      <c r="C789">
        <v>1.7548999999999999</v>
      </c>
      <c r="D789" s="1">
        <v>3.4241000000000001E-2</v>
      </c>
      <c r="E789" s="2">
        <v>1.8332000000000002E-8</v>
      </c>
      <c r="F789" s="1">
        <v>366.75</v>
      </c>
      <c r="G789" s="1">
        <v>2539.3000000000002</v>
      </c>
      <c r="H789">
        <f t="shared" si="24"/>
        <v>2445000</v>
      </c>
      <c r="I789">
        <f t="shared" si="25"/>
        <v>16928666.666666668</v>
      </c>
    </row>
    <row r="790" spans="1:9" hidden="1" x14ac:dyDescent="0.45">
      <c r="A790" s="1">
        <v>30</v>
      </c>
      <c r="B790" s="1">
        <v>596</v>
      </c>
      <c r="C790">
        <v>1.766</v>
      </c>
      <c r="D790" s="1">
        <v>3.4241000000000001E-2</v>
      </c>
      <c r="E790" s="2">
        <v>3.2515999999999998E-8</v>
      </c>
      <c r="F790" s="1">
        <v>70.959000000000003</v>
      </c>
      <c r="G790" s="1">
        <v>368.94</v>
      </c>
      <c r="H790">
        <f t="shared" si="24"/>
        <v>473060</v>
      </c>
      <c r="I790">
        <f t="shared" si="25"/>
        <v>2459600</v>
      </c>
    </row>
    <row r="791" spans="1:9" hidden="1" x14ac:dyDescent="0.45">
      <c r="A791" s="1">
        <v>30</v>
      </c>
      <c r="B791" s="1">
        <v>596</v>
      </c>
      <c r="C791">
        <v>1.7661</v>
      </c>
      <c r="D791" s="1">
        <v>3.4241000000000001E-2</v>
      </c>
      <c r="E791" s="2">
        <v>4.9134000000000002E-8</v>
      </c>
      <c r="F791" s="1">
        <v>71.081999999999994</v>
      </c>
      <c r="G791" s="1">
        <v>299.74</v>
      </c>
      <c r="H791">
        <f t="shared" si="24"/>
        <v>473879.99999999988</v>
      </c>
      <c r="I791">
        <f t="shared" si="25"/>
        <v>1998266.6666666665</v>
      </c>
    </row>
    <row r="792" spans="1:9" hidden="1" x14ac:dyDescent="0.45">
      <c r="A792" s="1">
        <v>30</v>
      </c>
      <c r="B792" s="1">
        <v>596</v>
      </c>
      <c r="C792">
        <v>1.7786999999999999</v>
      </c>
      <c r="D792" s="1">
        <v>3.4241000000000001E-2</v>
      </c>
      <c r="E792" s="2">
        <v>5.4522999999999999E-10</v>
      </c>
      <c r="F792" s="1">
        <v>323.49</v>
      </c>
      <c r="G792" s="1">
        <v>2469.1999999999998</v>
      </c>
      <c r="H792">
        <f t="shared" si="24"/>
        <v>2156600</v>
      </c>
      <c r="I792">
        <f t="shared" si="25"/>
        <v>16461333.333333332</v>
      </c>
    </row>
    <row r="793" spans="1:9" hidden="1" x14ac:dyDescent="0.45">
      <c r="A793" s="1">
        <v>30</v>
      </c>
      <c r="B793" s="1">
        <v>596</v>
      </c>
      <c r="C793">
        <v>1.7788999999999999</v>
      </c>
      <c r="D793" s="1">
        <v>3.4241000000000001E-2</v>
      </c>
      <c r="E793" s="2">
        <v>8.4147999999999997E-10</v>
      </c>
      <c r="F793" s="1">
        <v>322.19</v>
      </c>
      <c r="G793" s="1">
        <v>2377.8000000000002</v>
      </c>
      <c r="H793">
        <f t="shared" si="24"/>
        <v>2147933.333333333</v>
      </c>
      <c r="I793">
        <f t="shared" si="25"/>
        <v>15852000</v>
      </c>
    </row>
    <row r="794" spans="1:9" hidden="1" x14ac:dyDescent="0.45">
      <c r="A794" s="1">
        <v>30</v>
      </c>
      <c r="B794" s="1">
        <v>596</v>
      </c>
      <c r="C794">
        <v>1.8002</v>
      </c>
      <c r="D794" s="1">
        <v>3.4241000000000001E-2</v>
      </c>
      <c r="E794" s="2">
        <v>4.8767E-12</v>
      </c>
      <c r="F794" s="1">
        <v>460.8</v>
      </c>
      <c r="G794" s="1">
        <v>5627.9</v>
      </c>
      <c r="H794">
        <f t="shared" si="24"/>
        <v>3072000</v>
      </c>
      <c r="I794">
        <f t="shared" si="25"/>
        <v>37519333.333333328</v>
      </c>
    </row>
    <row r="795" spans="1:9" hidden="1" x14ac:dyDescent="0.45">
      <c r="A795" s="1">
        <v>30</v>
      </c>
      <c r="B795" s="1">
        <v>596</v>
      </c>
      <c r="C795">
        <v>1.8121</v>
      </c>
      <c r="D795" s="1">
        <v>3.4241000000000001E-2</v>
      </c>
      <c r="E795" s="2">
        <v>1.5781000000000002E-11</v>
      </c>
      <c r="F795" s="1">
        <v>566.19000000000005</v>
      </c>
      <c r="G795" s="1">
        <v>12556</v>
      </c>
      <c r="H795">
        <f t="shared" si="24"/>
        <v>3774600</v>
      </c>
      <c r="I795">
        <f t="shared" si="25"/>
        <v>83706666.666666657</v>
      </c>
    </row>
    <row r="796" spans="1:9" hidden="1" x14ac:dyDescent="0.45">
      <c r="A796" s="1">
        <v>30</v>
      </c>
      <c r="B796" s="1">
        <v>596</v>
      </c>
      <c r="C796">
        <v>1.8173999999999999</v>
      </c>
      <c r="D796" s="1">
        <v>3.4241000000000001E-2</v>
      </c>
      <c r="E796" s="2">
        <v>4.0506000000000001E-9</v>
      </c>
      <c r="F796" s="1">
        <v>161.85</v>
      </c>
      <c r="G796" s="1">
        <v>867.87</v>
      </c>
      <c r="H796">
        <f t="shared" si="24"/>
        <v>1079000</v>
      </c>
      <c r="I796">
        <f t="shared" si="25"/>
        <v>5785800</v>
      </c>
    </row>
    <row r="797" spans="1:9" hidden="1" x14ac:dyDescent="0.45">
      <c r="A797" s="1">
        <v>30</v>
      </c>
      <c r="B797" s="1">
        <v>596</v>
      </c>
      <c r="C797">
        <v>1.8173999999999999</v>
      </c>
      <c r="D797" s="1">
        <v>3.4241000000000001E-2</v>
      </c>
      <c r="E797" s="2">
        <v>9.2925999999999994E-8</v>
      </c>
      <c r="F797" s="1">
        <v>162.12</v>
      </c>
      <c r="G797" s="1">
        <v>1087.5999999999999</v>
      </c>
      <c r="H797">
        <f t="shared" si="24"/>
        <v>1080800</v>
      </c>
      <c r="I797">
        <f t="shared" si="25"/>
        <v>7250666.666666666</v>
      </c>
    </row>
    <row r="798" spans="1:9" hidden="1" x14ac:dyDescent="0.45">
      <c r="A798" s="1">
        <v>30</v>
      </c>
      <c r="B798" s="1">
        <v>596</v>
      </c>
      <c r="C798">
        <v>1.8193999999999999</v>
      </c>
      <c r="D798" s="1">
        <v>3.4241000000000001E-2</v>
      </c>
      <c r="E798" s="2">
        <v>1.9465999999999999E-9</v>
      </c>
      <c r="F798" s="1">
        <v>59.097000000000001</v>
      </c>
      <c r="G798" s="1">
        <v>247.79</v>
      </c>
      <c r="H798">
        <f t="shared" si="24"/>
        <v>393980</v>
      </c>
      <c r="I798">
        <f t="shared" si="25"/>
        <v>1651933.333333333</v>
      </c>
    </row>
    <row r="799" spans="1:9" hidden="1" x14ac:dyDescent="0.45">
      <c r="A799" s="1">
        <v>30</v>
      </c>
      <c r="B799" s="1">
        <v>596</v>
      </c>
      <c r="C799">
        <v>1.8275999999999999</v>
      </c>
      <c r="D799" s="1">
        <v>3.4241000000000001E-2</v>
      </c>
      <c r="E799" s="2">
        <v>1.2120000000000001E-10</v>
      </c>
      <c r="F799" s="1">
        <v>409.08</v>
      </c>
      <c r="G799" s="2">
        <v>107620</v>
      </c>
      <c r="H799">
        <f t="shared" si="24"/>
        <v>2727200</v>
      </c>
      <c r="I799">
        <f t="shared" si="25"/>
        <v>717466666.66666663</v>
      </c>
    </row>
    <row r="800" spans="1:9" hidden="1" x14ac:dyDescent="0.45">
      <c r="A800" s="1">
        <v>30</v>
      </c>
      <c r="B800" s="1">
        <v>596</v>
      </c>
      <c r="C800">
        <v>1.8283</v>
      </c>
      <c r="D800" s="1">
        <v>3.4241000000000001E-2</v>
      </c>
      <c r="E800" s="2">
        <v>7.6549000000000001E-10</v>
      </c>
      <c r="F800" s="1">
        <v>410.76</v>
      </c>
      <c r="G800" s="2">
        <v>599970</v>
      </c>
      <c r="H800">
        <f t="shared" si="24"/>
        <v>2738400</v>
      </c>
      <c r="I800">
        <f t="shared" si="25"/>
        <v>3999800000</v>
      </c>
    </row>
    <row r="801" spans="1:9" hidden="1" x14ac:dyDescent="0.45">
      <c r="A801" s="1">
        <v>30</v>
      </c>
      <c r="B801" s="1">
        <v>596</v>
      </c>
      <c r="C801">
        <v>1.8302</v>
      </c>
      <c r="D801" s="1">
        <v>3.4241000000000001E-2</v>
      </c>
      <c r="E801" s="2">
        <v>1.3429000000000001E-8</v>
      </c>
      <c r="F801" s="1">
        <v>426.11</v>
      </c>
      <c r="G801" s="1">
        <v>3256.8</v>
      </c>
      <c r="H801">
        <f t="shared" si="24"/>
        <v>2840733.333333333</v>
      </c>
      <c r="I801">
        <f t="shared" si="25"/>
        <v>21712000</v>
      </c>
    </row>
    <row r="802" spans="1:9" hidden="1" x14ac:dyDescent="0.45">
      <c r="A802" s="1">
        <v>30</v>
      </c>
      <c r="B802" s="1">
        <v>597</v>
      </c>
      <c r="C802">
        <v>1.5036</v>
      </c>
      <c r="D802" s="1">
        <v>3.4236999999999997E-2</v>
      </c>
      <c r="E802" s="1">
        <v>5.3702000000000003E-3</v>
      </c>
      <c r="F802" s="1">
        <v>332.36</v>
      </c>
      <c r="G802" s="1">
        <v>2242.6</v>
      </c>
      <c r="H802">
        <f t="shared" si="24"/>
        <v>2215733.3333333335</v>
      </c>
      <c r="I802">
        <f t="shared" si="25"/>
        <v>14950666.666666664</v>
      </c>
    </row>
    <row r="803" spans="1:9" hidden="1" x14ac:dyDescent="0.45">
      <c r="A803" s="1">
        <v>30</v>
      </c>
      <c r="B803" s="1">
        <v>597</v>
      </c>
      <c r="C803">
        <v>1.5072000000000001</v>
      </c>
      <c r="D803" s="1">
        <v>3.4236999999999997E-2</v>
      </c>
      <c r="E803" s="2">
        <v>1.3892999999999999E-9</v>
      </c>
      <c r="F803" s="1">
        <v>128.32</v>
      </c>
      <c r="G803" s="1">
        <v>599.69000000000005</v>
      </c>
      <c r="H803">
        <f t="shared" si="24"/>
        <v>855466.66666666651</v>
      </c>
      <c r="I803">
        <f t="shared" si="25"/>
        <v>3997933.3333333335</v>
      </c>
    </row>
    <row r="804" spans="1:9" hidden="1" x14ac:dyDescent="0.45">
      <c r="A804" s="1">
        <v>30</v>
      </c>
      <c r="B804" s="1">
        <v>597</v>
      </c>
      <c r="C804">
        <v>1.5073000000000001</v>
      </c>
      <c r="D804" s="1">
        <v>3.4236999999999997E-2</v>
      </c>
      <c r="E804" s="2">
        <v>1.4268E-7</v>
      </c>
      <c r="F804" s="1">
        <v>389.44</v>
      </c>
      <c r="G804" s="1">
        <v>27089</v>
      </c>
      <c r="H804">
        <f t="shared" si="24"/>
        <v>2596266.6666666665</v>
      </c>
      <c r="I804">
        <f t="shared" si="25"/>
        <v>180593333.33333331</v>
      </c>
    </row>
    <row r="805" spans="1:9" hidden="1" x14ac:dyDescent="0.45">
      <c r="A805" s="1">
        <v>30</v>
      </c>
      <c r="B805" s="1">
        <v>597</v>
      </c>
      <c r="C805">
        <v>1.5073000000000001</v>
      </c>
      <c r="D805" s="1">
        <v>3.4236999999999997E-2</v>
      </c>
      <c r="E805" s="2">
        <v>5.2033999999999996E-9</v>
      </c>
      <c r="F805" s="1">
        <v>390.68</v>
      </c>
      <c r="G805" s="1">
        <v>34806</v>
      </c>
      <c r="H805">
        <f t="shared" si="24"/>
        <v>2604533.3333333335</v>
      </c>
      <c r="I805">
        <f t="shared" si="25"/>
        <v>232040000</v>
      </c>
    </row>
    <row r="806" spans="1:9" hidden="1" x14ac:dyDescent="0.45">
      <c r="A806" s="1">
        <v>30</v>
      </c>
      <c r="B806" s="1">
        <v>597</v>
      </c>
      <c r="C806">
        <v>1.5281</v>
      </c>
      <c r="D806" s="1">
        <v>3.4236999999999997E-2</v>
      </c>
      <c r="E806" s="2">
        <v>5.2683999999999997E-8</v>
      </c>
      <c r="F806" s="1">
        <v>50.777999999999999</v>
      </c>
      <c r="G806" s="1">
        <v>238.51</v>
      </c>
      <c r="H806">
        <f t="shared" si="24"/>
        <v>338520</v>
      </c>
      <c r="I806">
        <f t="shared" si="25"/>
        <v>1590066.6666666665</v>
      </c>
    </row>
    <row r="807" spans="1:9" hidden="1" x14ac:dyDescent="0.45">
      <c r="A807" s="1">
        <v>30</v>
      </c>
      <c r="B807" s="1">
        <v>597</v>
      </c>
      <c r="C807">
        <v>1.5284</v>
      </c>
      <c r="D807" s="1">
        <v>3.4236999999999997E-2</v>
      </c>
      <c r="E807" s="2">
        <v>3.0914000000000002E-6</v>
      </c>
      <c r="F807" s="1">
        <v>50.77</v>
      </c>
      <c r="G807" s="1">
        <v>213.37</v>
      </c>
      <c r="H807">
        <f t="shared" si="24"/>
        <v>338466.66666666669</v>
      </c>
      <c r="I807">
        <f t="shared" si="25"/>
        <v>1422466.6666666665</v>
      </c>
    </row>
    <row r="808" spans="1:9" x14ac:dyDescent="0.45">
      <c r="A808" s="1">
        <v>30</v>
      </c>
      <c r="B808" s="1">
        <v>597</v>
      </c>
      <c r="C808">
        <v>1.5509999999999999</v>
      </c>
      <c r="D808" s="1">
        <v>3.4236999999999997E-2</v>
      </c>
      <c r="E808" s="1">
        <v>0.76788000000000001</v>
      </c>
      <c r="F808" s="1">
        <v>237.62</v>
      </c>
      <c r="G808" s="1">
        <v>2049.4</v>
      </c>
      <c r="H808">
        <f t="shared" si="24"/>
        <v>1584133.3333333333</v>
      </c>
      <c r="I808">
        <f t="shared" si="25"/>
        <v>13662666.666666666</v>
      </c>
    </row>
    <row r="809" spans="1:9" hidden="1" x14ac:dyDescent="0.45">
      <c r="A809" s="1">
        <v>30</v>
      </c>
      <c r="B809" s="1">
        <v>597</v>
      </c>
      <c r="C809">
        <v>1.5718000000000001</v>
      </c>
      <c r="D809" s="1">
        <v>3.4236999999999997E-2</v>
      </c>
      <c r="E809" s="2">
        <v>1.372E-6</v>
      </c>
      <c r="F809" s="1">
        <v>50.125999999999998</v>
      </c>
      <c r="G809" s="1">
        <v>213.9</v>
      </c>
      <c r="H809">
        <f t="shared" si="24"/>
        <v>334173.33333333326</v>
      </c>
      <c r="I809">
        <f t="shared" si="25"/>
        <v>1426000</v>
      </c>
    </row>
    <row r="810" spans="1:9" hidden="1" x14ac:dyDescent="0.45">
      <c r="A810" s="1">
        <v>30</v>
      </c>
      <c r="B810" s="1">
        <v>597</v>
      </c>
      <c r="C810">
        <v>1.5732999999999999</v>
      </c>
      <c r="D810" s="1">
        <v>3.4236999999999997E-2</v>
      </c>
      <c r="E810" s="2">
        <v>9.6021999999999993E-6</v>
      </c>
      <c r="F810" s="1">
        <v>222.73</v>
      </c>
      <c r="G810" s="1">
        <v>2018</v>
      </c>
      <c r="H810">
        <f t="shared" si="24"/>
        <v>1484866.6666666665</v>
      </c>
      <c r="I810">
        <f t="shared" si="25"/>
        <v>13453333.333333332</v>
      </c>
    </row>
    <row r="811" spans="1:9" hidden="1" x14ac:dyDescent="0.45">
      <c r="A811" s="1">
        <v>30</v>
      </c>
      <c r="B811" s="1">
        <v>597</v>
      </c>
      <c r="C811">
        <v>1.5942000000000001</v>
      </c>
      <c r="D811" s="1">
        <v>3.4236999999999997E-2</v>
      </c>
      <c r="E811" s="2">
        <v>5.9277000000000002E-8</v>
      </c>
      <c r="F811" s="1">
        <v>331.69</v>
      </c>
      <c r="G811" s="1">
        <v>3202.4</v>
      </c>
      <c r="H811">
        <f t="shared" si="24"/>
        <v>2211266.6666666665</v>
      </c>
      <c r="I811">
        <f t="shared" si="25"/>
        <v>21349333.333333332</v>
      </c>
    </row>
    <row r="812" spans="1:9" hidden="1" x14ac:dyDescent="0.45">
      <c r="A812" s="1">
        <v>30</v>
      </c>
      <c r="B812" s="1">
        <v>597</v>
      </c>
      <c r="C812">
        <v>1.5942000000000001</v>
      </c>
      <c r="D812" s="1">
        <v>3.4236999999999997E-2</v>
      </c>
      <c r="E812" s="2">
        <v>1.1696E-7</v>
      </c>
      <c r="F812" s="1">
        <v>331.49</v>
      </c>
      <c r="G812" s="1">
        <v>1948.8</v>
      </c>
      <c r="H812">
        <f t="shared" si="24"/>
        <v>2209933.3333333335</v>
      </c>
      <c r="I812">
        <f t="shared" si="25"/>
        <v>12992000</v>
      </c>
    </row>
    <row r="813" spans="1:9" hidden="1" x14ac:dyDescent="0.45">
      <c r="A813" s="1">
        <v>30</v>
      </c>
      <c r="B813" s="1">
        <v>597</v>
      </c>
      <c r="C813">
        <v>1.5986</v>
      </c>
      <c r="D813" s="1">
        <v>3.4236999999999997E-2</v>
      </c>
      <c r="E813" s="2">
        <v>5.1067999999999998E-9</v>
      </c>
      <c r="F813" s="1">
        <v>417.18</v>
      </c>
      <c r="G813" s="1">
        <v>5458.6</v>
      </c>
      <c r="H813">
        <f t="shared" si="24"/>
        <v>2781200</v>
      </c>
      <c r="I813">
        <f t="shared" si="25"/>
        <v>36390666.666666664</v>
      </c>
    </row>
    <row r="814" spans="1:9" hidden="1" x14ac:dyDescent="0.45">
      <c r="A814" s="1">
        <v>30</v>
      </c>
      <c r="B814" s="1">
        <v>597</v>
      </c>
      <c r="C814">
        <v>1.6062000000000001</v>
      </c>
      <c r="D814" s="1">
        <v>3.4236999999999997E-2</v>
      </c>
      <c r="E814" s="2">
        <v>5.4839000000000001E-9</v>
      </c>
      <c r="F814" s="1">
        <v>135.56</v>
      </c>
      <c r="G814" s="1">
        <v>629.02</v>
      </c>
      <c r="H814">
        <f t="shared" si="24"/>
        <v>903733.33333333326</v>
      </c>
      <c r="I814">
        <f t="shared" si="25"/>
        <v>4193466.666666666</v>
      </c>
    </row>
    <row r="815" spans="1:9" hidden="1" x14ac:dyDescent="0.45">
      <c r="A815" s="1">
        <v>30</v>
      </c>
      <c r="B815" s="1">
        <v>597</v>
      </c>
      <c r="C815">
        <v>1.6076999999999999</v>
      </c>
      <c r="D815" s="1">
        <v>3.4236999999999997E-2</v>
      </c>
      <c r="E815" s="2">
        <v>1.1694999999999999E-10</v>
      </c>
      <c r="F815" s="1">
        <v>432.42</v>
      </c>
      <c r="G815" s="1">
        <v>45031</v>
      </c>
      <c r="H815">
        <f t="shared" si="24"/>
        <v>2882800</v>
      </c>
      <c r="I815">
        <f t="shared" si="25"/>
        <v>300206666.66666663</v>
      </c>
    </row>
    <row r="816" spans="1:9" hidden="1" x14ac:dyDescent="0.45">
      <c r="A816" s="1">
        <v>30</v>
      </c>
      <c r="B816" s="1">
        <v>597</v>
      </c>
      <c r="C816">
        <v>1.6076999999999999</v>
      </c>
      <c r="D816" s="1">
        <v>3.4236999999999997E-2</v>
      </c>
      <c r="E816" s="2">
        <v>3.3337000000000003E-8</v>
      </c>
      <c r="F816" s="1">
        <v>432.25</v>
      </c>
      <c r="G816" s="1">
        <v>56762</v>
      </c>
      <c r="H816">
        <f t="shared" si="24"/>
        <v>2881666.6666666665</v>
      </c>
      <c r="I816">
        <f t="shared" si="25"/>
        <v>378413333.33333331</v>
      </c>
    </row>
    <row r="817" spans="1:9" hidden="1" x14ac:dyDescent="0.45">
      <c r="A817" s="1">
        <v>30</v>
      </c>
      <c r="B817" s="1">
        <v>597</v>
      </c>
      <c r="C817">
        <v>1.6114999999999999</v>
      </c>
      <c r="D817" s="1">
        <v>3.4236999999999997E-2</v>
      </c>
      <c r="E817" s="2">
        <v>1.6557000000000001E-8</v>
      </c>
      <c r="F817" s="1">
        <v>505.29</v>
      </c>
      <c r="G817" s="1">
        <v>12566</v>
      </c>
      <c r="H817">
        <f t="shared" si="24"/>
        <v>3368600</v>
      </c>
      <c r="I817">
        <f t="shared" si="25"/>
        <v>83773333.333333328</v>
      </c>
    </row>
    <row r="818" spans="1:9" hidden="1" x14ac:dyDescent="0.45">
      <c r="A818" s="1">
        <v>30</v>
      </c>
      <c r="B818" s="1">
        <v>597</v>
      </c>
      <c r="C818">
        <v>1.6318999999999999</v>
      </c>
      <c r="D818" s="1">
        <v>3.4236999999999997E-2</v>
      </c>
      <c r="E818" s="1">
        <v>1.1498999999999999E-3</v>
      </c>
      <c r="F818" s="1">
        <v>226.98</v>
      </c>
      <c r="G818" s="1">
        <v>2085.9</v>
      </c>
      <c r="H818">
        <f t="shared" si="24"/>
        <v>1513200</v>
      </c>
      <c r="I818">
        <f t="shared" si="25"/>
        <v>13906000</v>
      </c>
    </row>
    <row r="819" spans="1:9" hidden="1" x14ac:dyDescent="0.45">
      <c r="A819" s="1">
        <v>30</v>
      </c>
      <c r="B819" s="1">
        <v>597</v>
      </c>
      <c r="C819">
        <v>1.6429</v>
      </c>
      <c r="D819" s="1">
        <v>3.4236999999999997E-2</v>
      </c>
      <c r="E819" s="2">
        <v>9.2125999999999998E-10</v>
      </c>
      <c r="F819" s="1">
        <v>273.12</v>
      </c>
      <c r="G819" s="1">
        <v>2518.3000000000002</v>
      </c>
      <c r="H819">
        <f t="shared" si="24"/>
        <v>1820800</v>
      </c>
      <c r="I819">
        <f t="shared" si="25"/>
        <v>16788666.666666668</v>
      </c>
    </row>
    <row r="820" spans="1:9" hidden="1" x14ac:dyDescent="0.45">
      <c r="A820" s="1">
        <v>30</v>
      </c>
      <c r="B820" s="1">
        <v>597</v>
      </c>
      <c r="C820">
        <v>1.643</v>
      </c>
      <c r="D820" s="1">
        <v>3.4236999999999997E-2</v>
      </c>
      <c r="E820" s="2">
        <v>3.3838000000000002E-8</v>
      </c>
      <c r="F820" s="1">
        <v>272.43</v>
      </c>
      <c r="G820" s="1">
        <v>2272.4</v>
      </c>
      <c r="H820">
        <f t="shared" si="24"/>
        <v>1816200</v>
      </c>
      <c r="I820">
        <f t="shared" si="25"/>
        <v>15149333.333333332</v>
      </c>
    </row>
    <row r="821" spans="1:9" hidden="1" x14ac:dyDescent="0.45">
      <c r="A821" s="1">
        <v>30</v>
      </c>
      <c r="B821" s="1">
        <v>597</v>
      </c>
      <c r="C821">
        <v>1.6597999999999999</v>
      </c>
      <c r="D821" s="1">
        <v>3.4236999999999997E-2</v>
      </c>
      <c r="E821" s="2">
        <v>1.7051000000000002E-8</v>
      </c>
      <c r="F821" s="1">
        <v>229.32</v>
      </c>
      <c r="G821" s="1">
        <v>1668</v>
      </c>
      <c r="H821">
        <f t="shared" si="24"/>
        <v>1528800</v>
      </c>
      <c r="I821">
        <f t="shared" si="25"/>
        <v>11120000</v>
      </c>
    </row>
    <row r="822" spans="1:9" hidden="1" x14ac:dyDescent="0.45">
      <c r="A822" s="1">
        <v>30</v>
      </c>
      <c r="B822" s="1">
        <v>597</v>
      </c>
      <c r="C822">
        <v>1.6598999999999999</v>
      </c>
      <c r="D822" s="1">
        <v>3.4236999999999997E-2</v>
      </c>
      <c r="E822" s="2">
        <v>8.2409999999999998E-10</v>
      </c>
      <c r="F822" s="1">
        <v>228.92</v>
      </c>
      <c r="G822" s="1">
        <v>2517.4</v>
      </c>
      <c r="H822">
        <f t="shared" si="24"/>
        <v>1526133.333333333</v>
      </c>
      <c r="I822">
        <f t="shared" si="25"/>
        <v>16782666.666666668</v>
      </c>
    </row>
    <row r="823" spans="1:9" hidden="1" x14ac:dyDescent="0.45">
      <c r="A823" s="1">
        <v>30</v>
      </c>
      <c r="B823" s="1">
        <v>597</v>
      </c>
      <c r="C823">
        <v>1.7181</v>
      </c>
      <c r="D823" s="1">
        <v>3.4236999999999997E-2</v>
      </c>
      <c r="E823" s="2">
        <v>4.1496E-7</v>
      </c>
      <c r="F823" s="1">
        <v>256.29000000000002</v>
      </c>
      <c r="G823" s="1">
        <v>1623.5</v>
      </c>
      <c r="H823">
        <f t="shared" si="24"/>
        <v>1708600</v>
      </c>
      <c r="I823">
        <f t="shared" si="25"/>
        <v>10823333.333333332</v>
      </c>
    </row>
    <row r="824" spans="1:9" hidden="1" x14ac:dyDescent="0.45">
      <c r="A824" s="1">
        <v>30</v>
      </c>
      <c r="B824" s="1">
        <v>597</v>
      </c>
      <c r="C824">
        <v>1.7181</v>
      </c>
      <c r="D824" s="1">
        <v>3.4236999999999997E-2</v>
      </c>
      <c r="E824" s="2">
        <v>5.7486999999999997E-8</v>
      </c>
      <c r="F824" s="1">
        <v>256.10000000000002</v>
      </c>
      <c r="G824" s="1">
        <v>4446.8</v>
      </c>
      <c r="H824">
        <f t="shared" si="24"/>
        <v>1707333.3333333333</v>
      </c>
      <c r="I824">
        <f t="shared" si="25"/>
        <v>29645333.333333332</v>
      </c>
    </row>
    <row r="825" spans="1:9" hidden="1" x14ac:dyDescent="0.45">
      <c r="A825" s="1">
        <v>30</v>
      </c>
      <c r="B825" s="1">
        <v>597</v>
      </c>
      <c r="C825">
        <v>1.7239</v>
      </c>
      <c r="D825" s="1">
        <v>3.4236999999999997E-2</v>
      </c>
      <c r="E825" s="2">
        <v>3.8972000000000001E-9</v>
      </c>
      <c r="F825" s="1">
        <v>243.35</v>
      </c>
      <c r="G825" s="1">
        <v>2245</v>
      </c>
      <c r="H825">
        <f t="shared" si="24"/>
        <v>1622333.333333333</v>
      </c>
      <c r="I825">
        <f t="shared" si="25"/>
        <v>14966666.666666666</v>
      </c>
    </row>
    <row r="826" spans="1:9" hidden="1" x14ac:dyDescent="0.45">
      <c r="A826" s="1">
        <v>30</v>
      </c>
      <c r="B826" s="1">
        <v>597</v>
      </c>
      <c r="C826">
        <v>1.7353000000000001</v>
      </c>
      <c r="D826" s="1">
        <v>3.4236999999999997E-2</v>
      </c>
      <c r="E826" s="2">
        <v>6.0113E-11</v>
      </c>
      <c r="F826" s="1">
        <v>145.93</v>
      </c>
      <c r="G826" s="1">
        <v>678.4</v>
      </c>
      <c r="H826">
        <f t="shared" si="24"/>
        <v>972866.66666666663</v>
      </c>
      <c r="I826">
        <f t="shared" si="25"/>
        <v>4522666.666666666</v>
      </c>
    </row>
    <row r="827" spans="1:9" hidden="1" x14ac:dyDescent="0.45">
      <c r="A827" s="1">
        <v>30</v>
      </c>
      <c r="B827" s="1">
        <v>597</v>
      </c>
      <c r="C827">
        <v>1.7385999999999999</v>
      </c>
      <c r="D827" s="1">
        <v>3.4236999999999997E-2</v>
      </c>
      <c r="E827" s="2">
        <v>3.9560999999999999E-10</v>
      </c>
      <c r="F827" s="1">
        <v>477.43</v>
      </c>
      <c r="G827" s="1">
        <v>46554</v>
      </c>
      <c r="H827">
        <f t="shared" si="24"/>
        <v>3182866.6666666665</v>
      </c>
      <c r="I827">
        <f t="shared" si="25"/>
        <v>310360000</v>
      </c>
    </row>
    <row r="828" spans="1:9" hidden="1" x14ac:dyDescent="0.45">
      <c r="A828" s="1">
        <v>30</v>
      </c>
      <c r="B828" s="1">
        <v>597</v>
      </c>
      <c r="C828">
        <v>1.7386999999999999</v>
      </c>
      <c r="D828" s="1">
        <v>3.4236999999999997E-2</v>
      </c>
      <c r="E828" s="2">
        <v>1.4635E-9</v>
      </c>
      <c r="F828" s="1">
        <v>477.29</v>
      </c>
      <c r="G828" s="1">
        <v>40539</v>
      </c>
      <c r="H828">
        <f t="shared" si="24"/>
        <v>3181933.333333333</v>
      </c>
      <c r="I828">
        <f t="shared" si="25"/>
        <v>270260000</v>
      </c>
    </row>
    <row r="829" spans="1:9" hidden="1" x14ac:dyDescent="0.45">
      <c r="A829" s="1">
        <v>30</v>
      </c>
      <c r="B829" s="1">
        <v>597</v>
      </c>
      <c r="C829">
        <v>1.7535000000000001</v>
      </c>
      <c r="D829" s="1">
        <v>3.4236999999999997E-2</v>
      </c>
      <c r="E829" s="2">
        <v>4.7291999999999998E-9</v>
      </c>
      <c r="F829" s="1">
        <v>367.22</v>
      </c>
      <c r="G829" s="1">
        <v>2512</v>
      </c>
      <c r="H829">
        <f t="shared" si="24"/>
        <v>2448133.3333333335</v>
      </c>
      <c r="I829">
        <f t="shared" si="25"/>
        <v>16746666.666666666</v>
      </c>
    </row>
    <row r="830" spans="1:9" hidden="1" x14ac:dyDescent="0.45">
      <c r="A830" s="1">
        <v>30</v>
      </c>
      <c r="B830" s="1">
        <v>597</v>
      </c>
      <c r="C830">
        <v>1.7653000000000001</v>
      </c>
      <c r="D830" s="1">
        <v>3.4236999999999997E-2</v>
      </c>
      <c r="E830" s="2">
        <v>3.0716E-9</v>
      </c>
      <c r="F830" s="1">
        <v>65.13</v>
      </c>
      <c r="G830" s="1">
        <v>315.95</v>
      </c>
      <c r="H830">
        <f t="shared" si="24"/>
        <v>434199.99999999988</v>
      </c>
      <c r="I830">
        <f t="shared" si="25"/>
        <v>2106333.333333333</v>
      </c>
    </row>
    <row r="831" spans="1:9" hidden="1" x14ac:dyDescent="0.45">
      <c r="A831" s="1">
        <v>30</v>
      </c>
      <c r="B831" s="1">
        <v>597</v>
      </c>
      <c r="C831">
        <v>1.7656000000000001</v>
      </c>
      <c r="D831" s="1">
        <v>3.4236999999999997E-2</v>
      </c>
      <c r="E831" s="2">
        <v>1.1868000000000001E-8</v>
      </c>
      <c r="F831" s="1">
        <v>65.260999999999996</v>
      </c>
      <c r="G831" s="1">
        <v>282.54000000000002</v>
      </c>
      <c r="H831">
        <f t="shared" si="24"/>
        <v>435073.33333333326</v>
      </c>
      <c r="I831">
        <f t="shared" si="25"/>
        <v>1883600</v>
      </c>
    </row>
    <row r="832" spans="1:9" hidden="1" x14ac:dyDescent="0.45">
      <c r="A832" s="1">
        <v>30</v>
      </c>
      <c r="B832" s="1">
        <v>597</v>
      </c>
      <c r="C832">
        <v>1.7786999999999999</v>
      </c>
      <c r="D832" s="1">
        <v>3.4236999999999997E-2</v>
      </c>
      <c r="E832" s="2">
        <v>4.6755000000000002E-9</v>
      </c>
      <c r="F832" s="1">
        <v>327.14</v>
      </c>
      <c r="G832" s="1">
        <v>2378.8000000000002</v>
      </c>
      <c r="H832">
        <f t="shared" si="24"/>
        <v>2180933.333333333</v>
      </c>
      <c r="I832">
        <f t="shared" si="25"/>
        <v>15858666.666666666</v>
      </c>
    </row>
    <row r="833" spans="1:9" hidden="1" x14ac:dyDescent="0.45">
      <c r="A833" s="1">
        <v>30</v>
      </c>
      <c r="B833" s="1">
        <v>597</v>
      </c>
      <c r="C833">
        <v>1.7788999999999999</v>
      </c>
      <c r="D833" s="1">
        <v>3.4236999999999997E-2</v>
      </c>
      <c r="E833" s="2">
        <v>2.3884000000000003E-10</v>
      </c>
      <c r="F833" s="1">
        <v>325.87</v>
      </c>
      <c r="G833" s="1">
        <v>2580.8000000000002</v>
      </c>
      <c r="H833">
        <f t="shared" si="24"/>
        <v>2172466.6666666665</v>
      </c>
      <c r="I833">
        <f t="shared" si="25"/>
        <v>17205333.333333332</v>
      </c>
    </row>
    <row r="834" spans="1:9" hidden="1" x14ac:dyDescent="0.45">
      <c r="A834" s="1">
        <v>30</v>
      </c>
      <c r="B834" s="1">
        <v>597</v>
      </c>
      <c r="C834">
        <v>1.8005</v>
      </c>
      <c r="D834" s="1">
        <v>3.4236999999999997E-2</v>
      </c>
      <c r="E834" s="2">
        <v>3.7706999999999998E-9</v>
      </c>
      <c r="F834" s="1">
        <v>458.03</v>
      </c>
      <c r="G834" s="1">
        <v>5565.7</v>
      </c>
      <c r="H834">
        <f t="shared" si="24"/>
        <v>3053533.333333333</v>
      </c>
      <c r="I834">
        <f t="shared" si="25"/>
        <v>37104666.666666664</v>
      </c>
    </row>
    <row r="835" spans="1:9" hidden="1" x14ac:dyDescent="0.45">
      <c r="A835" s="1">
        <v>30</v>
      </c>
      <c r="B835" s="1">
        <v>597</v>
      </c>
      <c r="C835">
        <v>1.8067</v>
      </c>
      <c r="D835" s="1">
        <v>3.4236999999999997E-2</v>
      </c>
      <c r="E835" s="2">
        <v>3.6978999999999998E-9</v>
      </c>
      <c r="F835" s="1">
        <v>57.182000000000002</v>
      </c>
      <c r="G835" s="1">
        <v>246.09</v>
      </c>
      <c r="H835">
        <f t="shared" ref="H835:H898" si="26">F835/0.003/0.05</f>
        <v>381213.33333333331</v>
      </c>
      <c r="I835">
        <f t="shared" ref="I835:I898" si="27">G835/0.003/0.05</f>
        <v>1640600</v>
      </c>
    </row>
    <row r="836" spans="1:9" hidden="1" x14ac:dyDescent="0.45">
      <c r="A836" s="1">
        <v>30</v>
      </c>
      <c r="B836" s="1">
        <v>597</v>
      </c>
      <c r="C836">
        <v>1.8124</v>
      </c>
      <c r="D836" s="1">
        <v>3.4236999999999997E-2</v>
      </c>
      <c r="E836" s="2">
        <v>4.5526999999999998E-9</v>
      </c>
      <c r="F836" s="1">
        <v>558.89</v>
      </c>
      <c r="G836" s="1">
        <v>12100</v>
      </c>
      <c r="H836">
        <f t="shared" si="26"/>
        <v>3725933.333333333</v>
      </c>
      <c r="I836">
        <f t="shared" si="27"/>
        <v>80666666.666666657</v>
      </c>
    </row>
    <row r="837" spans="1:9" hidden="1" x14ac:dyDescent="0.45">
      <c r="A837" s="1">
        <v>30</v>
      </c>
      <c r="B837" s="1">
        <v>597</v>
      </c>
      <c r="C837">
        <v>1.8126</v>
      </c>
      <c r="D837" s="1">
        <v>3.4236999999999997E-2</v>
      </c>
      <c r="E837" s="2">
        <v>2.4267999999999999E-8</v>
      </c>
      <c r="F837" s="1">
        <v>189.67</v>
      </c>
      <c r="G837" s="1">
        <v>1598.7</v>
      </c>
      <c r="H837">
        <f t="shared" si="26"/>
        <v>1264466.6666666665</v>
      </c>
      <c r="I837">
        <f t="shared" si="27"/>
        <v>10658000</v>
      </c>
    </row>
    <row r="838" spans="1:9" hidden="1" x14ac:dyDescent="0.45">
      <c r="A838" s="1">
        <v>30</v>
      </c>
      <c r="B838" s="1">
        <v>597</v>
      </c>
      <c r="C838">
        <v>1.8128</v>
      </c>
      <c r="D838" s="1">
        <v>3.4236999999999997E-2</v>
      </c>
      <c r="E838" s="2">
        <v>2.9525999999999999E-8</v>
      </c>
      <c r="F838" s="1">
        <v>188.9</v>
      </c>
      <c r="G838" s="1">
        <v>954.49</v>
      </c>
      <c r="H838">
        <f t="shared" si="26"/>
        <v>1259333.3333333333</v>
      </c>
      <c r="I838">
        <f t="shared" si="27"/>
        <v>6363266.666666666</v>
      </c>
    </row>
    <row r="839" spans="1:9" hidden="1" x14ac:dyDescent="0.45">
      <c r="A839" s="1">
        <v>30</v>
      </c>
      <c r="B839" s="1">
        <v>597</v>
      </c>
      <c r="C839">
        <v>1.8275999999999999</v>
      </c>
      <c r="D839" s="1">
        <v>3.4236999999999997E-2</v>
      </c>
      <c r="E839" s="2">
        <v>2.7390999999999999E-10</v>
      </c>
      <c r="F839" s="1">
        <v>408.1</v>
      </c>
      <c r="G839" s="2">
        <v>107500</v>
      </c>
      <c r="H839">
        <f t="shared" si="26"/>
        <v>2720666.6666666665</v>
      </c>
      <c r="I839">
        <f t="shared" si="27"/>
        <v>716666666.66666663</v>
      </c>
    </row>
    <row r="840" spans="1:9" hidden="1" x14ac:dyDescent="0.45">
      <c r="A840" s="1">
        <v>30</v>
      </c>
      <c r="B840" s="1">
        <v>597</v>
      </c>
      <c r="C840">
        <v>1.8283</v>
      </c>
      <c r="D840" s="1">
        <v>3.4236999999999997E-2</v>
      </c>
      <c r="E840" s="2">
        <v>2.7466E-9</v>
      </c>
      <c r="F840" s="1">
        <v>411.34</v>
      </c>
      <c r="G840" s="2">
        <v>555400</v>
      </c>
      <c r="H840">
        <f t="shared" si="26"/>
        <v>2742266.666666666</v>
      </c>
      <c r="I840">
        <f t="shared" si="27"/>
        <v>3702666666.6666665</v>
      </c>
    </row>
    <row r="841" spans="1:9" hidden="1" x14ac:dyDescent="0.45">
      <c r="A841" s="1">
        <v>30</v>
      </c>
      <c r="B841" s="1">
        <v>597</v>
      </c>
      <c r="C841">
        <v>1.8303</v>
      </c>
      <c r="D841" s="1">
        <v>3.4236999999999997E-2</v>
      </c>
      <c r="E841" s="2">
        <v>5.8332999999999999E-10</v>
      </c>
      <c r="F841" s="1">
        <v>349.22</v>
      </c>
      <c r="G841" s="1">
        <v>2717.6</v>
      </c>
      <c r="H841">
        <f t="shared" si="26"/>
        <v>2328133.3333333335</v>
      </c>
      <c r="I841">
        <f t="shared" si="27"/>
        <v>18117333.333333332</v>
      </c>
    </row>
    <row r="842" spans="1:9" hidden="1" x14ac:dyDescent="0.45">
      <c r="A842" s="1">
        <v>35</v>
      </c>
      <c r="B842" s="1">
        <v>595</v>
      </c>
      <c r="C842">
        <v>1.4963</v>
      </c>
      <c r="D842" s="1">
        <v>3.4245999999999999E-2</v>
      </c>
      <c r="E842" s="2">
        <v>1.6376999999999998E-8</v>
      </c>
      <c r="F842" s="1">
        <v>135.19</v>
      </c>
      <c r="G842" s="1">
        <v>629.88</v>
      </c>
      <c r="H842">
        <f t="shared" si="26"/>
        <v>901266.66666666651</v>
      </c>
      <c r="I842">
        <f t="shared" si="27"/>
        <v>4199200</v>
      </c>
    </row>
    <row r="843" spans="1:9" hidden="1" x14ac:dyDescent="0.45">
      <c r="A843" s="1">
        <v>35</v>
      </c>
      <c r="B843" s="1">
        <v>595</v>
      </c>
      <c r="C843">
        <v>1.5057</v>
      </c>
      <c r="D843" s="1">
        <v>3.4245999999999999E-2</v>
      </c>
      <c r="E843" s="1">
        <v>8.2539999999999992E-3</v>
      </c>
      <c r="F843" s="1">
        <v>335.65</v>
      </c>
      <c r="G843" s="1">
        <v>2292.4</v>
      </c>
      <c r="H843">
        <f t="shared" si="26"/>
        <v>2237666.6666666665</v>
      </c>
      <c r="I843">
        <f t="shared" si="27"/>
        <v>15282666.666666666</v>
      </c>
    </row>
    <row r="844" spans="1:9" hidden="1" x14ac:dyDescent="0.45">
      <c r="A844" s="1">
        <v>35</v>
      </c>
      <c r="B844" s="1">
        <v>595</v>
      </c>
      <c r="C844">
        <v>1.5065999999999999</v>
      </c>
      <c r="D844" s="1">
        <v>3.4245999999999999E-2</v>
      </c>
      <c r="E844" s="2">
        <v>1.3165000000000001E-8</v>
      </c>
      <c r="F844" s="1">
        <v>397.58</v>
      </c>
      <c r="G844" s="1">
        <v>61218</v>
      </c>
      <c r="H844">
        <f t="shared" si="26"/>
        <v>2650533.333333333</v>
      </c>
      <c r="I844">
        <f t="shared" si="27"/>
        <v>408120000</v>
      </c>
    </row>
    <row r="845" spans="1:9" hidden="1" x14ac:dyDescent="0.45">
      <c r="A845" s="1">
        <v>35</v>
      </c>
      <c r="B845" s="1">
        <v>595</v>
      </c>
      <c r="C845">
        <v>1.5065999999999999</v>
      </c>
      <c r="D845" s="1">
        <v>3.4245999999999999E-2</v>
      </c>
      <c r="E845" s="2">
        <v>1.1964999999999999E-7</v>
      </c>
      <c r="F845" s="1">
        <v>397.16</v>
      </c>
      <c r="G845" s="1">
        <v>55837</v>
      </c>
      <c r="H845">
        <f t="shared" si="26"/>
        <v>2647733.3333333335</v>
      </c>
      <c r="I845">
        <f t="shared" si="27"/>
        <v>372246666.66666663</v>
      </c>
    </row>
    <row r="846" spans="1:9" hidden="1" x14ac:dyDescent="0.45">
      <c r="A846" s="1">
        <v>35</v>
      </c>
      <c r="B846" s="1">
        <v>595</v>
      </c>
      <c r="C846">
        <v>1.536</v>
      </c>
      <c r="D846" s="1">
        <v>3.4245999999999999E-2</v>
      </c>
      <c r="E846" s="2">
        <v>8.2882000000000003E-7</v>
      </c>
      <c r="F846" s="1">
        <v>61.085000000000001</v>
      </c>
      <c r="G846" s="1">
        <v>311.51</v>
      </c>
      <c r="H846">
        <f t="shared" si="26"/>
        <v>407233.33333333331</v>
      </c>
      <c r="I846">
        <f t="shared" si="27"/>
        <v>2076733.333333333</v>
      </c>
    </row>
    <row r="847" spans="1:9" hidden="1" x14ac:dyDescent="0.45">
      <c r="A847" s="1">
        <v>35</v>
      </c>
      <c r="B847" s="1">
        <v>595</v>
      </c>
      <c r="C847">
        <v>1.5361</v>
      </c>
      <c r="D847" s="1">
        <v>3.4245999999999999E-2</v>
      </c>
      <c r="E847" s="2">
        <v>1.2550999999999999E-7</v>
      </c>
      <c r="F847" s="1">
        <v>61.139000000000003</v>
      </c>
      <c r="G847" s="1">
        <v>245.46</v>
      </c>
      <c r="H847">
        <f t="shared" si="26"/>
        <v>407593.33333333331</v>
      </c>
      <c r="I847">
        <f t="shared" si="27"/>
        <v>1636400</v>
      </c>
    </row>
    <row r="848" spans="1:9" x14ac:dyDescent="0.45">
      <c r="A848" s="1">
        <v>35</v>
      </c>
      <c r="B848" s="1">
        <v>595</v>
      </c>
      <c r="C848">
        <v>1.5629999999999999</v>
      </c>
      <c r="D848" s="1">
        <v>3.4245999999999999E-2</v>
      </c>
      <c r="E848" s="1">
        <v>0.75743000000000005</v>
      </c>
      <c r="F848" s="1">
        <v>240.49</v>
      </c>
      <c r="G848" s="1">
        <v>2057.6999999999998</v>
      </c>
      <c r="H848">
        <f t="shared" si="26"/>
        <v>1603266.6666666665</v>
      </c>
      <c r="I848">
        <f t="shared" si="27"/>
        <v>13717999.999999996</v>
      </c>
    </row>
    <row r="849" spans="1:9" hidden="1" x14ac:dyDescent="0.45">
      <c r="A849" s="1">
        <v>35</v>
      </c>
      <c r="B849" s="1">
        <v>595</v>
      </c>
      <c r="C849">
        <v>1.5863</v>
      </c>
      <c r="D849" s="1">
        <v>3.4245999999999999E-2</v>
      </c>
      <c r="E849" s="2">
        <v>6.4122999999999998E-7</v>
      </c>
      <c r="F849" s="1">
        <v>226.49</v>
      </c>
      <c r="G849" s="1">
        <v>2050.8000000000002</v>
      </c>
      <c r="H849">
        <f t="shared" si="26"/>
        <v>1509933.3333333333</v>
      </c>
      <c r="I849">
        <f t="shared" si="27"/>
        <v>13672000</v>
      </c>
    </row>
    <row r="850" spans="1:9" hidden="1" x14ac:dyDescent="0.45">
      <c r="A850" s="1">
        <v>35</v>
      </c>
      <c r="B850" s="1">
        <v>595</v>
      </c>
      <c r="C850">
        <v>1.5934999999999999</v>
      </c>
      <c r="D850" s="1">
        <v>3.4245999999999999E-2</v>
      </c>
      <c r="E850" s="2">
        <v>2.5489000000000002E-9</v>
      </c>
      <c r="F850" s="1">
        <v>372.11</v>
      </c>
      <c r="G850" s="1">
        <v>3381.8</v>
      </c>
      <c r="H850">
        <f t="shared" si="26"/>
        <v>2480733.3333333335</v>
      </c>
      <c r="I850">
        <f t="shared" si="27"/>
        <v>22545333.333333332</v>
      </c>
    </row>
    <row r="851" spans="1:9" hidden="1" x14ac:dyDescent="0.45">
      <c r="A851" s="1">
        <v>35</v>
      </c>
      <c r="B851" s="1">
        <v>595</v>
      </c>
      <c r="C851">
        <v>1.5935999999999999</v>
      </c>
      <c r="D851" s="1">
        <v>3.4245999999999999E-2</v>
      </c>
      <c r="E851" s="2">
        <v>4.8691999999999997E-7</v>
      </c>
      <c r="F851" s="1">
        <v>372.51</v>
      </c>
      <c r="G851" s="1">
        <v>2531.3000000000002</v>
      </c>
      <c r="H851">
        <f t="shared" si="26"/>
        <v>2483400</v>
      </c>
      <c r="I851">
        <f t="shared" si="27"/>
        <v>16875333.333333332</v>
      </c>
    </row>
    <row r="852" spans="1:9" hidden="1" x14ac:dyDescent="0.45">
      <c r="A852" s="1">
        <v>35</v>
      </c>
      <c r="B852" s="1">
        <v>595</v>
      </c>
      <c r="C852">
        <v>1.5951</v>
      </c>
      <c r="D852" s="1">
        <v>3.4245999999999999E-2</v>
      </c>
      <c r="E852" s="2">
        <v>5.4561000000000004E-10</v>
      </c>
      <c r="F852" s="1">
        <v>61.268000000000001</v>
      </c>
      <c r="G852" s="1">
        <v>260.81</v>
      </c>
      <c r="H852">
        <f t="shared" si="26"/>
        <v>408453.33333333331</v>
      </c>
      <c r="I852">
        <f t="shared" si="27"/>
        <v>1738733.3333333333</v>
      </c>
    </row>
    <row r="853" spans="1:9" hidden="1" x14ac:dyDescent="0.45">
      <c r="A853" s="1">
        <v>35</v>
      </c>
      <c r="B853" s="1">
        <v>595</v>
      </c>
      <c r="C853">
        <v>1.5954999999999999</v>
      </c>
      <c r="D853" s="1">
        <v>3.4245999999999999E-2</v>
      </c>
      <c r="E853" s="2">
        <v>1.5304E-9</v>
      </c>
      <c r="F853" s="1">
        <v>144.96</v>
      </c>
      <c r="G853" s="1">
        <v>675.71</v>
      </c>
      <c r="H853">
        <f t="shared" si="26"/>
        <v>966400</v>
      </c>
      <c r="I853">
        <f t="shared" si="27"/>
        <v>4504733.333333333</v>
      </c>
    </row>
    <row r="854" spans="1:9" hidden="1" x14ac:dyDescent="0.45">
      <c r="A854" s="1">
        <v>35</v>
      </c>
      <c r="B854" s="1">
        <v>595</v>
      </c>
      <c r="C854">
        <v>1.5972999999999999</v>
      </c>
      <c r="D854" s="1">
        <v>3.4245999999999999E-2</v>
      </c>
      <c r="E854" s="2">
        <v>2.8308000000000002E-9</v>
      </c>
      <c r="F854" s="1">
        <v>420.73</v>
      </c>
      <c r="G854" s="1">
        <v>5536</v>
      </c>
      <c r="H854">
        <f t="shared" si="26"/>
        <v>2804866.6666666665</v>
      </c>
      <c r="I854">
        <f t="shared" si="27"/>
        <v>36906666.666666664</v>
      </c>
    </row>
    <row r="855" spans="1:9" hidden="1" x14ac:dyDescent="0.45">
      <c r="A855" s="1">
        <v>35</v>
      </c>
      <c r="B855" s="1">
        <v>595</v>
      </c>
      <c r="C855">
        <v>1.607</v>
      </c>
      <c r="D855" s="1">
        <v>3.4245999999999999E-2</v>
      </c>
      <c r="E855" s="2">
        <v>1.104E-7</v>
      </c>
      <c r="F855" s="1">
        <v>433.05</v>
      </c>
      <c r="G855" s="1">
        <v>44836</v>
      </c>
      <c r="H855">
        <f t="shared" si="26"/>
        <v>2887000</v>
      </c>
      <c r="I855">
        <f t="shared" si="27"/>
        <v>298906666.66666663</v>
      </c>
    </row>
    <row r="856" spans="1:9" hidden="1" x14ac:dyDescent="0.45">
      <c r="A856" s="1">
        <v>35</v>
      </c>
      <c r="B856" s="1">
        <v>595</v>
      </c>
      <c r="C856">
        <v>1.607</v>
      </c>
      <c r="D856" s="1">
        <v>3.4245999999999999E-2</v>
      </c>
      <c r="E856" s="2">
        <v>1.9447E-10</v>
      </c>
      <c r="F856" s="1">
        <v>432.15</v>
      </c>
      <c r="G856" s="1">
        <v>52588</v>
      </c>
      <c r="H856">
        <f t="shared" si="26"/>
        <v>2881000</v>
      </c>
      <c r="I856">
        <f t="shared" si="27"/>
        <v>350586666.66666663</v>
      </c>
    </row>
    <row r="857" spans="1:9" hidden="1" x14ac:dyDescent="0.45">
      <c r="A857" s="1">
        <v>35</v>
      </c>
      <c r="B857" s="1">
        <v>595</v>
      </c>
      <c r="C857">
        <v>1.6106</v>
      </c>
      <c r="D857" s="1">
        <v>3.4245999999999999E-2</v>
      </c>
      <c r="E857" s="2">
        <v>2.8603000000000001E-8</v>
      </c>
      <c r="F857" s="1">
        <v>503.09</v>
      </c>
      <c r="G857" s="1">
        <v>12128</v>
      </c>
      <c r="H857">
        <f t="shared" si="26"/>
        <v>3353933.333333333</v>
      </c>
      <c r="I857">
        <f t="shared" si="27"/>
        <v>80853333.333333328</v>
      </c>
    </row>
    <row r="858" spans="1:9" hidden="1" x14ac:dyDescent="0.45">
      <c r="A858" s="1">
        <v>35</v>
      </c>
      <c r="B858" s="1">
        <v>595</v>
      </c>
      <c r="C858">
        <v>1.6449</v>
      </c>
      <c r="D858" s="1">
        <v>3.4245999999999999E-2</v>
      </c>
      <c r="E858" s="1">
        <v>2.8167000000000001E-3</v>
      </c>
      <c r="F858" s="1">
        <v>229.78</v>
      </c>
      <c r="G858" s="1">
        <v>2109.6</v>
      </c>
      <c r="H858">
        <f t="shared" si="26"/>
        <v>1531866.6666666665</v>
      </c>
      <c r="I858">
        <f t="shared" si="27"/>
        <v>14064000</v>
      </c>
    </row>
    <row r="859" spans="1:9" hidden="1" x14ac:dyDescent="0.45">
      <c r="A859" s="1">
        <v>35</v>
      </c>
      <c r="B859" s="1">
        <v>595</v>
      </c>
      <c r="C859">
        <v>1.6534</v>
      </c>
      <c r="D859" s="1">
        <v>3.4245999999999999E-2</v>
      </c>
      <c r="E859" s="2">
        <v>6.7067999999999997E-7</v>
      </c>
      <c r="F859" s="1">
        <v>270.68</v>
      </c>
      <c r="G859" s="1">
        <v>2138.3000000000002</v>
      </c>
      <c r="H859">
        <f t="shared" si="26"/>
        <v>1804533.3333333333</v>
      </c>
      <c r="I859">
        <f t="shared" si="27"/>
        <v>14255333.333333334</v>
      </c>
    </row>
    <row r="860" spans="1:9" hidden="1" x14ac:dyDescent="0.45">
      <c r="A860" s="1">
        <v>35</v>
      </c>
      <c r="B860" s="1">
        <v>595</v>
      </c>
      <c r="C860">
        <v>1.6536999999999999</v>
      </c>
      <c r="D860" s="1">
        <v>3.4245999999999999E-2</v>
      </c>
      <c r="E860" s="2">
        <v>1.6939999999999999E-7</v>
      </c>
      <c r="F860" s="1">
        <v>268.01</v>
      </c>
      <c r="G860" s="1">
        <v>2387</v>
      </c>
      <c r="H860">
        <f t="shared" si="26"/>
        <v>1786733.333333333</v>
      </c>
      <c r="I860">
        <f t="shared" si="27"/>
        <v>15913333.333333332</v>
      </c>
    </row>
    <row r="861" spans="1:9" hidden="1" x14ac:dyDescent="0.45">
      <c r="A861" s="1">
        <v>35</v>
      </c>
      <c r="B861" s="1">
        <v>595</v>
      </c>
      <c r="C861">
        <v>1.6676</v>
      </c>
      <c r="D861" s="1">
        <v>3.4245999999999999E-2</v>
      </c>
      <c r="E861" s="2">
        <v>1.7753000000000001E-9</v>
      </c>
      <c r="F861" s="1">
        <v>213.96</v>
      </c>
      <c r="G861" s="1">
        <v>1622.3</v>
      </c>
      <c r="H861">
        <f t="shared" si="26"/>
        <v>1426400</v>
      </c>
      <c r="I861">
        <f t="shared" si="27"/>
        <v>10815333.333333332</v>
      </c>
    </row>
    <row r="862" spans="1:9" hidden="1" x14ac:dyDescent="0.45">
      <c r="A862" s="1">
        <v>35</v>
      </c>
      <c r="B862" s="1">
        <v>595</v>
      </c>
      <c r="C862">
        <v>1.6677</v>
      </c>
      <c r="D862" s="1">
        <v>3.4245999999999999E-2</v>
      </c>
      <c r="E862" s="2">
        <v>1.9322999999999999E-7</v>
      </c>
      <c r="F862" s="1">
        <v>213.33</v>
      </c>
      <c r="G862" s="1">
        <v>1862.8</v>
      </c>
      <c r="H862">
        <f t="shared" si="26"/>
        <v>1422200</v>
      </c>
      <c r="I862">
        <f t="shared" si="27"/>
        <v>12418666.666666664</v>
      </c>
    </row>
    <row r="863" spans="1:9" hidden="1" x14ac:dyDescent="0.45">
      <c r="A863" s="1">
        <v>35</v>
      </c>
      <c r="B863" s="1">
        <v>595</v>
      </c>
      <c r="C863">
        <v>1.7246999999999999</v>
      </c>
      <c r="D863" s="1">
        <v>3.4245999999999999E-2</v>
      </c>
      <c r="E863" s="2">
        <v>1.9250000000000001E-11</v>
      </c>
      <c r="F863" s="1">
        <v>157.38999999999999</v>
      </c>
      <c r="G863" s="1">
        <v>734.91</v>
      </c>
      <c r="H863">
        <f t="shared" si="26"/>
        <v>1049266.6666666665</v>
      </c>
      <c r="I863">
        <f t="shared" si="27"/>
        <v>4899399.9999999991</v>
      </c>
    </row>
    <row r="864" spans="1:9" hidden="1" x14ac:dyDescent="0.45">
      <c r="A864" s="1">
        <v>35</v>
      </c>
      <c r="B864" s="1">
        <v>595</v>
      </c>
      <c r="C864">
        <v>1.7286999999999999</v>
      </c>
      <c r="D864" s="1">
        <v>3.4245999999999999E-2</v>
      </c>
      <c r="E864" s="2">
        <v>1.8431E-9</v>
      </c>
      <c r="F864" s="1">
        <v>251.05</v>
      </c>
      <c r="G864" s="1">
        <v>1904.5</v>
      </c>
      <c r="H864">
        <f t="shared" si="26"/>
        <v>1673666.6666666665</v>
      </c>
      <c r="I864">
        <f t="shared" si="27"/>
        <v>12696666.666666666</v>
      </c>
    </row>
    <row r="865" spans="1:9" hidden="1" x14ac:dyDescent="0.45">
      <c r="A865" s="1">
        <v>35</v>
      </c>
      <c r="B865" s="1">
        <v>595</v>
      </c>
      <c r="C865">
        <v>1.7289000000000001</v>
      </c>
      <c r="D865" s="1">
        <v>3.4245999999999999E-2</v>
      </c>
      <c r="E865" s="2">
        <v>7.8403000000000004E-8</v>
      </c>
      <c r="F865" s="1">
        <v>249.3</v>
      </c>
      <c r="G865" s="1">
        <v>2576.4</v>
      </c>
      <c r="H865">
        <f t="shared" si="26"/>
        <v>1662000</v>
      </c>
      <c r="I865">
        <f t="shared" si="27"/>
        <v>17176000</v>
      </c>
    </row>
    <row r="866" spans="1:9" hidden="1" x14ac:dyDescent="0.45">
      <c r="A866" s="1">
        <v>35</v>
      </c>
      <c r="B866" s="1">
        <v>595</v>
      </c>
      <c r="C866">
        <v>1.7343</v>
      </c>
      <c r="D866" s="1">
        <v>3.4245999999999999E-2</v>
      </c>
      <c r="E866" s="2">
        <v>2.8939000000000002E-10</v>
      </c>
      <c r="F866" s="1">
        <v>254.2</v>
      </c>
      <c r="G866" s="1">
        <v>2290.4</v>
      </c>
      <c r="H866">
        <f t="shared" si="26"/>
        <v>1694666.6666666665</v>
      </c>
      <c r="I866">
        <f t="shared" si="27"/>
        <v>15269333.333333332</v>
      </c>
    </row>
    <row r="867" spans="1:9" hidden="1" x14ac:dyDescent="0.45">
      <c r="A867" s="1">
        <v>35</v>
      </c>
      <c r="B867" s="1">
        <v>595</v>
      </c>
      <c r="C867">
        <v>1.738</v>
      </c>
      <c r="D867" s="1">
        <v>3.4245999999999999E-2</v>
      </c>
      <c r="E867" s="2">
        <v>3.4202999999999999E-9</v>
      </c>
      <c r="F867" s="1">
        <v>477.29</v>
      </c>
      <c r="G867" s="1">
        <v>43016</v>
      </c>
      <c r="H867">
        <f t="shared" si="26"/>
        <v>3181933.333333333</v>
      </c>
      <c r="I867">
        <f t="shared" si="27"/>
        <v>286773333.33333331</v>
      </c>
    </row>
    <row r="868" spans="1:9" hidden="1" x14ac:dyDescent="0.45">
      <c r="A868" s="1">
        <v>35</v>
      </c>
      <c r="B868" s="1">
        <v>595</v>
      </c>
      <c r="C868">
        <v>1.738</v>
      </c>
      <c r="D868" s="1">
        <v>3.4245999999999999E-2</v>
      </c>
      <c r="E868" s="2">
        <v>2.4513E-9</v>
      </c>
      <c r="F868" s="1">
        <v>477.73</v>
      </c>
      <c r="G868" s="1">
        <v>40072</v>
      </c>
      <c r="H868">
        <f t="shared" si="26"/>
        <v>3184866.6666666665</v>
      </c>
      <c r="I868">
        <f t="shared" si="27"/>
        <v>267146666.66666666</v>
      </c>
    </row>
    <row r="869" spans="1:9" hidden="1" x14ac:dyDescent="0.45">
      <c r="A869" s="1">
        <v>35</v>
      </c>
      <c r="B869" s="1">
        <v>595</v>
      </c>
      <c r="C869">
        <v>1.7572000000000001</v>
      </c>
      <c r="D869" s="1">
        <v>3.4245999999999999E-2</v>
      </c>
      <c r="E869" s="2">
        <v>7.5316000000000008E-9</v>
      </c>
      <c r="F869" s="1">
        <v>353.5</v>
      </c>
      <c r="G869" s="1">
        <v>2534</v>
      </c>
      <c r="H869">
        <f t="shared" si="26"/>
        <v>2356666.6666666665</v>
      </c>
      <c r="I869">
        <f t="shared" si="27"/>
        <v>16893333.333333332</v>
      </c>
    </row>
    <row r="870" spans="1:9" hidden="1" x14ac:dyDescent="0.45">
      <c r="A870" s="1">
        <v>35</v>
      </c>
      <c r="B870" s="1">
        <v>595</v>
      </c>
      <c r="C870">
        <v>1.7685999999999999</v>
      </c>
      <c r="D870" s="1">
        <v>3.4245999999999999E-2</v>
      </c>
      <c r="E870" s="2">
        <v>1.1158E-10</v>
      </c>
      <c r="F870" s="1">
        <v>83.974999999999994</v>
      </c>
      <c r="G870" s="1">
        <v>406.46</v>
      </c>
      <c r="H870">
        <f t="shared" si="26"/>
        <v>559833.33333333326</v>
      </c>
      <c r="I870">
        <f t="shared" si="27"/>
        <v>2709733.333333333</v>
      </c>
    </row>
    <row r="871" spans="1:9" hidden="1" x14ac:dyDescent="0.45">
      <c r="A871" s="1">
        <v>35</v>
      </c>
      <c r="B871" s="1">
        <v>595</v>
      </c>
      <c r="C871">
        <v>1.7686999999999999</v>
      </c>
      <c r="D871" s="1">
        <v>3.4245999999999999E-2</v>
      </c>
      <c r="E871" s="2">
        <v>2.6184999999999999E-8</v>
      </c>
      <c r="F871" s="1">
        <v>83.834000000000003</v>
      </c>
      <c r="G871" s="1">
        <v>383.98</v>
      </c>
      <c r="H871">
        <f t="shared" si="26"/>
        <v>558893.33333333337</v>
      </c>
      <c r="I871">
        <f t="shared" si="27"/>
        <v>2559866.6666666665</v>
      </c>
    </row>
    <row r="872" spans="1:9" hidden="1" x14ac:dyDescent="0.45">
      <c r="A872" s="1">
        <v>35</v>
      </c>
      <c r="B872" s="1">
        <v>595</v>
      </c>
      <c r="C872">
        <v>1.7857000000000001</v>
      </c>
      <c r="D872" s="1">
        <v>3.4245999999999999E-2</v>
      </c>
      <c r="E872" s="2">
        <v>9.3117999999999998E-10</v>
      </c>
      <c r="F872" s="1">
        <v>332.3</v>
      </c>
      <c r="G872" s="1">
        <v>2504</v>
      </c>
      <c r="H872">
        <f t="shared" si="26"/>
        <v>2215333.3333333335</v>
      </c>
      <c r="I872">
        <f t="shared" si="27"/>
        <v>16693333.333333332</v>
      </c>
    </row>
    <row r="873" spans="1:9" hidden="1" x14ac:dyDescent="0.45">
      <c r="A873" s="1">
        <v>35</v>
      </c>
      <c r="B873" s="1">
        <v>595</v>
      </c>
      <c r="C873">
        <v>1.7862</v>
      </c>
      <c r="D873" s="1">
        <v>3.4245999999999999E-2</v>
      </c>
      <c r="E873" s="2">
        <v>1.6782000000000001E-9</v>
      </c>
      <c r="F873" s="1">
        <v>327.39999999999998</v>
      </c>
      <c r="G873" s="1">
        <v>2515.1999999999998</v>
      </c>
      <c r="H873">
        <f t="shared" si="26"/>
        <v>2182666.6666666665</v>
      </c>
      <c r="I873">
        <f t="shared" si="27"/>
        <v>16767999.999999996</v>
      </c>
    </row>
    <row r="874" spans="1:9" hidden="1" x14ac:dyDescent="0.45">
      <c r="A874" s="1">
        <v>35</v>
      </c>
      <c r="B874" s="1">
        <v>595</v>
      </c>
      <c r="C874">
        <v>1.7990999999999999</v>
      </c>
      <c r="D874" s="1">
        <v>3.4245999999999999E-2</v>
      </c>
      <c r="E874" s="2">
        <v>3.9935999999999999E-9</v>
      </c>
      <c r="F874" s="1">
        <v>462.65</v>
      </c>
      <c r="G874" s="1">
        <v>5658.1</v>
      </c>
      <c r="H874">
        <f t="shared" si="26"/>
        <v>3084333.333333333</v>
      </c>
      <c r="I874">
        <f t="shared" si="27"/>
        <v>37720666.666666664</v>
      </c>
    </row>
    <row r="875" spans="1:9" hidden="1" x14ac:dyDescent="0.45">
      <c r="A875" s="1">
        <v>35</v>
      </c>
      <c r="B875" s="1">
        <v>595</v>
      </c>
      <c r="C875">
        <v>1.8113999999999999</v>
      </c>
      <c r="D875" s="1">
        <v>3.4245999999999999E-2</v>
      </c>
      <c r="E875" s="2">
        <v>7.1189000000000003E-9</v>
      </c>
      <c r="F875" s="1">
        <v>562.91</v>
      </c>
      <c r="G875" s="1">
        <v>12066</v>
      </c>
      <c r="H875">
        <f t="shared" si="26"/>
        <v>3752733.333333333</v>
      </c>
      <c r="I875">
        <f t="shared" si="27"/>
        <v>80440000</v>
      </c>
    </row>
    <row r="876" spans="1:9" hidden="1" x14ac:dyDescent="0.45">
      <c r="A876" s="1">
        <v>35</v>
      </c>
      <c r="B876" s="1">
        <v>595</v>
      </c>
      <c r="C876">
        <v>1.8249</v>
      </c>
      <c r="D876" s="1">
        <v>3.4245999999999999E-2</v>
      </c>
      <c r="E876" s="2">
        <v>4.6173000000000002E-10</v>
      </c>
      <c r="F876" s="1">
        <v>70.417000000000002</v>
      </c>
      <c r="G876" s="1">
        <v>298.75</v>
      </c>
      <c r="H876">
        <f t="shared" si="26"/>
        <v>469446.66666666663</v>
      </c>
      <c r="I876">
        <f t="shared" si="27"/>
        <v>1991666.6666666665</v>
      </c>
    </row>
    <row r="877" spans="1:9" hidden="1" x14ac:dyDescent="0.45">
      <c r="A877" s="1">
        <v>35</v>
      </c>
      <c r="B877" s="1">
        <v>595</v>
      </c>
      <c r="C877">
        <v>1.8264</v>
      </c>
      <c r="D877" s="1">
        <v>3.4245999999999999E-2</v>
      </c>
      <c r="E877" s="2">
        <v>5.4833E-11</v>
      </c>
      <c r="F877" s="1">
        <v>207.1</v>
      </c>
      <c r="G877" s="1">
        <v>1187.9000000000001</v>
      </c>
      <c r="H877">
        <f t="shared" si="26"/>
        <v>1380666.6666666665</v>
      </c>
      <c r="I877">
        <f t="shared" si="27"/>
        <v>7919333.333333333</v>
      </c>
    </row>
    <row r="878" spans="1:9" hidden="1" x14ac:dyDescent="0.45">
      <c r="A878" s="1">
        <v>35</v>
      </c>
      <c r="B878" s="1">
        <v>595</v>
      </c>
      <c r="C878">
        <v>1.8265</v>
      </c>
      <c r="D878" s="1">
        <v>3.4245999999999999E-2</v>
      </c>
      <c r="E878" s="2">
        <v>1.2604000000000001E-7</v>
      </c>
      <c r="F878" s="1">
        <v>208.97</v>
      </c>
      <c r="G878" s="1">
        <v>1490.3</v>
      </c>
      <c r="H878">
        <f t="shared" si="26"/>
        <v>1393133.3333333333</v>
      </c>
      <c r="I878">
        <f t="shared" si="27"/>
        <v>9935333.3333333321</v>
      </c>
    </row>
    <row r="879" spans="1:9" hidden="1" x14ac:dyDescent="0.45">
      <c r="A879" s="1">
        <v>35</v>
      </c>
      <c r="B879" s="1">
        <v>595</v>
      </c>
      <c r="C879">
        <v>1.8272999999999999</v>
      </c>
      <c r="D879" s="1">
        <v>3.4245999999999999E-2</v>
      </c>
      <c r="E879" s="2">
        <v>1.6765000000000001E-10</v>
      </c>
      <c r="F879" s="1">
        <v>409.22</v>
      </c>
      <c r="G879" s="2">
        <v>130310</v>
      </c>
      <c r="H879">
        <f t="shared" si="26"/>
        <v>2728133.3333333335</v>
      </c>
      <c r="I879">
        <f t="shared" si="27"/>
        <v>868733333.33333325</v>
      </c>
    </row>
    <row r="880" spans="1:9" hidden="1" x14ac:dyDescent="0.45">
      <c r="A880" s="1">
        <v>35</v>
      </c>
      <c r="B880" s="1">
        <v>595</v>
      </c>
      <c r="C880">
        <v>1.8281000000000001</v>
      </c>
      <c r="D880" s="1">
        <v>3.4245999999999999E-2</v>
      </c>
      <c r="E880" s="2">
        <v>3.0600999999999998E-9</v>
      </c>
      <c r="F880" s="1">
        <v>412.04</v>
      </c>
      <c r="G880" s="2">
        <v>498740</v>
      </c>
      <c r="H880">
        <f t="shared" si="26"/>
        <v>2746933.333333333</v>
      </c>
      <c r="I880">
        <f t="shared" si="27"/>
        <v>3324933333.333333</v>
      </c>
    </row>
    <row r="881" spans="1:9" hidden="1" x14ac:dyDescent="0.45">
      <c r="A881" s="1">
        <v>35</v>
      </c>
      <c r="B881" s="1">
        <v>595</v>
      </c>
      <c r="C881">
        <v>1.8311999999999999</v>
      </c>
      <c r="D881" s="1">
        <v>3.4245999999999999E-2</v>
      </c>
      <c r="E881" s="2">
        <v>4.8265000000000002E-8</v>
      </c>
      <c r="F881" s="1">
        <v>322.94</v>
      </c>
      <c r="G881" s="1">
        <v>4533</v>
      </c>
      <c r="H881">
        <f t="shared" si="26"/>
        <v>2152933.333333333</v>
      </c>
      <c r="I881">
        <f t="shared" si="27"/>
        <v>30220000</v>
      </c>
    </row>
    <row r="882" spans="1:9" hidden="1" x14ac:dyDescent="0.45">
      <c r="A882" s="1">
        <v>35</v>
      </c>
      <c r="B882" s="1">
        <v>596</v>
      </c>
      <c r="C882">
        <v>1.4964999999999999</v>
      </c>
      <c r="D882" s="1">
        <v>3.4241000000000001E-2</v>
      </c>
      <c r="E882" s="2">
        <v>2.9057E-9</v>
      </c>
      <c r="F882" s="1">
        <v>134.94</v>
      </c>
      <c r="G882" s="1">
        <v>629.52</v>
      </c>
      <c r="H882">
        <f t="shared" si="26"/>
        <v>899600</v>
      </c>
      <c r="I882">
        <f t="shared" si="27"/>
        <v>4196800</v>
      </c>
    </row>
    <row r="883" spans="1:9" hidden="1" x14ac:dyDescent="0.45">
      <c r="A883" s="1">
        <v>35</v>
      </c>
      <c r="B883" s="1">
        <v>596</v>
      </c>
      <c r="C883">
        <v>1.5046999999999999</v>
      </c>
      <c r="D883" s="1">
        <v>3.4241000000000001E-2</v>
      </c>
      <c r="E883" s="1">
        <v>5.8628999999999999E-3</v>
      </c>
      <c r="F883" s="1">
        <v>333.73</v>
      </c>
      <c r="G883" s="1">
        <v>2269.4</v>
      </c>
      <c r="H883">
        <f t="shared" si="26"/>
        <v>2224866.6666666665</v>
      </c>
      <c r="I883">
        <f t="shared" si="27"/>
        <v>15129333.333333332</v>
      </c>
    </row>
    <row r="884" spans="1:9" hidden="1" x14ac:dyDescent="0.45">
      <c r="A884" s="1">
        <v>35</v>
      </c>
      <c r="B884" s="1">
        <v>596</v>
      </c>
      <c r="C884">
        <v>1.5065999999999999</v>
      </c>
      <c r="D884" s="1">
        <v>3.4241000000000001E-2</v>
      </c>
      <c r="E884" s="2">
        <v>2.1299999999999999E-8</v>
      </c>
      <c r="F884" s="1">
        <v>396.92</v>
      </c>
      <c r="G884" s="1">
        <v>55445</v>
      </c>
      <c r="H884">
        <f t="shared" si="26"/>
        <v>2646133.333333333</v>
      </c>
      <c r="I884">
        <f t="shared" si="27"/>
        <v>369633333.33333331</v>
      </c>
    </row>
    <row r="885" spans="1:9" hidden="1" x14ac:dyDescent="0.45">
      <c r="A885" s="1">
        <v>35</v>
      </c>
      <c r="B885" s="1">
        <v>596</v>
      </c>
      <c r="C885">
        <v>1.5065999999999999</v>
      </c>
      <c r="D885" s="1">
        <v>3.4241000000000001E-2</v>
      </c>
      <c r="E885" s="2">
        <v>3.9860000000000001E-9</v>
      </c>
      <c r="F885" s="1">
        <v>396.06</v>
      </c>
      <c r="G885" s="1">
        <v>61586</v>
      </c>
      <c r="H885">
        <f t="shared" si="26"/>
        <v>2640400</v>
      </c>
      <c r="I885">
        <f t="shared" si="27"/>
        <v>410573333.33333331</v>
      </c>
    </row>
    <row r="886" spans="1:9" hidden="1" x14ac:dyDescent="0.45">
      <c r="A886" s="1">
        <v>35</v>
      </c>
      <c r="B886" s="1">
        <v>596</v>
      </c>
      <c r="C886">
        <v>1.5321</v>
      </c>
      <c r="D886" s="1">
        <v>3.4241000000000001E-2</v>
      </c>
      <c r="E886" s="2">
        <v>1.3935000000000001E-6</v>
      </c>
      <c r="F886" s="1">
        <v>60.195999999999998</v>
      </c>
      <c r="G886" s="1">
        <v>300.43</v>
      </c>
      <c r="H886">
        <f t="shared" si="26"/>
        <v>401306.66666666663</v>
      </c>
      <c r="I886">
        <f t="shared" si="27"/>
        <v>2002866.6666666665</v>
      </c>
    </row>
    <row r="887" spans="1:9" hidden="1" x14ac:dyDescent="0.45">
      <c r="A887" s="1">
        <v>35</v>
      </c>
      <c r="B887" s="1">
        <v>596</v>
      </c>
      <c r="C887">
        <v>1.5323</v>
      </c>
      <c r="D887" s="1">
        <v>3.4241000000000001E-2</v>
      </c>
      <c r="E887" s="2">
        <v>5.6564999999999997E-8</v>
      </c>
      <c r="F887" s="1">
        <v>60.286000000000001</v>
      </c>
      <c r="G887" s="1">
        <v>245</v>
      </c>
      <c r="H887">
        <f t="shared" si="26"/>
        <v>401906.66666666663</v>
      </c>
      <c r="I887">
        <f t="shared" si="27"/>
        <v>1633333.3333333333</v>
      </c>
    </row>
    <row r="888" spans="1:9" x14ac:dyDescent="0.45">
      <c r="A888" s="1">
        <v>35</v>
      </c>
      <c r="B888" s="1">
        <v>596</v>
      </c>
      <c r="C888">
        <v>1.5624</v>
      </c>
      <c r="D888" s="1">
        <v>3.4241000000000001E-2</v>
      </c>
      <c r="E888" s="1">
        <v>0.76297000000000004</v>
      </c>
      <c r="F888" s="1">
        <v>238.18</v>
      </c>
      <c r="G888" s="1">
        <v>2054.1999999999998</v>
      </c>
      <c r="H888">
        <f t="shared" si="26"/>
        <v>1587866.6666666665</v>
      </c>
      <c r="I888">
        <f t="shared" si="27"/>
        <v>13694666.666666664</v>
      </c>
    </row>
    <row r="889" spans="1:9" hidden="1" x14ac:dyDescent="0.45">
      <c r="A889" s="1">
        <v>35</v>
      </c>
      <c r="B889" s="1">
        <v>596</v>
      </c>
      <c r="C889">
        <v>1.5817000000000001</v>
      </c>
      <c r="D889" s="1">
        <v>3.4241000000000001E-2</v>
      </c>
      <c r="E889" s="2">
        <v>1.7811E-6</v>
      </c>
      <c r="F889" s="1">
        <v>59.790999999999997</v>
      </c>
      <c r="G889" s="1">
        <v>255.33</v>
      </c>
      <c r="H889">
        <f t="shared" si="26"/>
        <v>398606.66666666663</v>
      </c>
      <c r="I889">
        <f t="shared" si="27"/>
        <v>1702200</v>
      </c>
    </row>
    <row r="890" spans="1:9" hidden="1" x14ac:dyDescent="0.45">
      <c r="A890" s="1">
        <v>35</v>
      </c>
      <c r="B890" s="1">
        <v>596</v>
      </c>
      <c r="C890">
        <v>1.5851</v>
      </c>
      <c r="D890" s="1">
        <v>3.4241000000000001E-2</v>
      </c>
      <c r="E890" s="2">
        <v>2.1768000000000001E-6</v>
      </c>
      <c r="F890" s="1">
        <v>224.58</v>
      </c>
      <c r="G890" s="1">
        <v>2036.8</v>
      </c>
      <c r="H890">
        <f t="shared" si="26"/>
        <v>1497200</v>
      </c>
      <c r="I890">
        <f t="shared" si="27"/>
        <v>13578666.666666664</v>
      </c>
    </row>
    <row r="891" spans="1:9" hidden="1" x14ac:dyDescent="0.45">
      <c r="A891" s="1">
        <v>35</v>
      </c>
      <c r="B891" s="1">
        <v>596</v>
      </c>
      <c r="C891">
        <v>1.5938000000000001</v>
      </c>
      <c r="D891" s="1">
        <v>3.4241000000000001E-2</v>
      </c>
      <c r="E891" s="2">
        <v>5.7533999999999998E-8</v>
      </c>
      <c r="F891" s="1">
        <v>349.94</v>
      </c>
      <c r="G891" s="1">
        <v>2692.7</v>
      </c>
      <c r="H891">
        <f t="shared" si="26"/>
        <v>2332933.333333333</v>
      </c>
      <c r="I891">
        <f t="shared" si="27"/>
        <v>17951333.333333332</v>
      </c>
    </row>
    <row r="892" spans="1:9" hidden="1" x14ac:dyDescent="0.45">
      <c r="A892" s="1">
        <v>35</v>
      </c>
      <c r="B892" s="1">
        <v>596</v>
      </c>
      <c r="C892">
        <v>1.5939000000000001</v>
      </c>
      <c r="D892" s="1">
        <v>3.4241000000000001E-2</v>
      </c>
      <c r="E892" s="2">
        <v>1.9843000000000001E-7</v>
      </c>
      <c r="F892" s="1">
        <v>349.76</v>
      </c>
      <c r="G892" s="1">
        <v>2599.4</v>
      </c>
      <c r="H892">
        <f t="shared" si="26"/>
        <v>2331733.333333333</v>
      </c>
      <c r="I892">
        <f t="shared" si="27"/>
        <v>17329333.333333332</v>
      </c>
    </row>
    <row r="893" spans="1:9" hidden="1" x14ac:dyDescent="0.45">
      <c r="A893" s="1">
        <v>35</v>
      </c>
      <c r="B893" s="1">
        <v>596</v>
      </c>
      <c r="C893">
        <v>1.5960000000000001</v>
      </c>
      <c r="D893" s="1">
        <v>3.4241000000000001E-2</v>
      </c>
      <c r="E893" s="2">
        <v>1.1164E-8</v>
      </c>
      <c r="F893" s="1">
        <v>144.88</v>
      </c>
      <c r="G893" s="1">
        <v>676.6</v>
      </c>
      <c r="H893">
        <f t="shared" si="26"/>
        <v>965866.66666666651</v>
      </c>
      <c r="I893">
        <f t="shared" si="27"/>
        <v>4510666.666666667</v>
      </c>
    </row>
    <row r="894" spans="1:9" hidden="1" x14ac:dyDescent="0.45">
      <c r="A894" s="1">
        <v>35</v>
      </c>
      <c r="B894" s="1">
        <v>596</v>
      </c>
      <c r="C894">
        <v>1.5976999999999999</v>
      </c>
      <c r="D894" s="1">
        <v>3.4241000000000001E-2</v>
      </c>
      <c r="E894" s="2">
        <v>1.5810999999999998E-8</v>
      </c>
      <c r="F894" s="1">
        <v>418.23</v>
      </c>
      <c r="G894" s="1">
        <v>5481.6</v>
      </c>
      <c r="H894">
        <f t="shared" si="26"/>
        <v>2788200</v>
      </c>
      <c r="I894">
        <f t="shared" si="27"/>
        <v>36544000</v>
      </c>
    </row>
    <row r="895" spans="1:9" hidden="1" x14ac:dyDescent="0.45">
      <c r="A895" s="1">
        <v>35</v>
      </c>
      <c r="B895" s="1">
        <v>596</v>
      </c>
      <c r="C895">
        <v>1.607</v>
      </c>
      <c r="D895" s="1">
        <v>3.4241000000000001E-2</v>
      </c>
      <c r="E895" s="2">
        <v>7.5442999999999993E-9</v>
      </c>
      <c r="F895" s="1">
        <v>431.25</v>
      </c>
      <c r="G895" s="1">
        <v>48072</v>
      </c>
      <c r="H895">
        <f t="shared" si="26"/>
        <v>2875000</v>
      </c>
      <c r="I895">
        <f t="shared" si="27"/>
        <v>320480000</v>
      </c>
    </row>
    <row r="896" spans="1:9" hidden="1" x14ac:dyDescent="0.45">
      <c r="A896" s="1">
        <v>35</v>
      </c>
      <c r="B896" s="1">
        <v>596</v>
      </c>
      <c r="C896">
        <v>1.6071</v>
      </c>
      <c r="D896" s="1">
        <v>3.4241000000000001E-2</v>
      </c>
      <c r="E896" s="2">
        <v>4.1923999999999997E-9</v>
      </c>
      <c r="F896" s="1">
        <v>431.5</v>
      </c>
      <c r="G896" s="1">
        <v>47846</v>
      </c>
      <c r="H896">
        <f t="shared" si="26"/>
        <v>2876666.6666666665</v>
      </c>
      <c r="I896">
        <f t="shared" si="27"/>
        <v>318973333.33333331</v>
      </c>
    </row>
    <row r="897" spans="1:9" hidden="1" x14ac:dyDescent="0.45">
      <c r="A897" s="1">
        <v>35</v>
      </c>
      <c r="B897" s="1">
        <v>596</v>
      </c>
      <c r="C897">
        <v>1.6108</v>
      </c>
      <c r="D897" s="1">
        <v>3.4241000000000001E-2</v>
      </c>
      <c r="E897" s="2">
        <v>9.3024E-8</v>
      </c>
      <c r="F897" s="1">
        <v>502.16</v>
      </c>
      <c r="G897" s="1">
        <v>12097</v>
      </c>
      <c r="H897">
        <f t="shared" si="26"/>
        <v>3347733.3333333335</v>
      </c>
      <c r="I897">
        <f t="shared" si="27"/>
        <v>80646666.666666657</v>
      </c>
    </row>
    <row r="898" spans="1:9" hidden="1" x14ac:dyDescent="0.45">
      <c r="A898" s="1">
        <v>35</v>
      </c>
      <c r="B898" s="1">
        <v>596</v>
      </c>
      <c r="C898">
        <v>1.6435999999999999</v>
      </c>
      <c r="D898" s="1">
        <v>3.4241000000000001E-2</v>
      </c>
      <c r="E898" s="1">
        <v>1.8741999999999999E-3</v>
      </c>
      <c r="F898" s="1">
        <v>227.39</v>
      </c>
      <c r="G898" s="1">
        <v>2096.6</v>
      </c>
      <c r="H898">
        <f t="shared" si="26"/>
        <v>1515933.333333333</v>
      </c>
      <c r="I898">
        <f t="shared" si="27"/>
        <v>13977333.333333332</v>
      </c>
    </row>
    <row r="899" spans="1:9" hidden="1" x14ac:dyDescent="0.45">
      <c r="A899" s="1">
        <v>35</v>
      </c>
      <c r="B899" s="1">
        <v>596</v>
      </c>
      <c r="C899">
        <v>1.6527000000000001</v>
      </c>
      <c r="D899" s="1">
        <v>3.4241000000000001E-2</v>
      </c>
      <c r="E899" s="2">
        <v>1.9432000000000002E-8</v>
      </c>
      <c r="F899" s="1">
        <v>272.92</v>
      </c>
      <c r="G899" s="1">
        <v>2260</v>
      </c>
      <c r="H899">
        <f t="shared" ref="H899:H962" si="28">F899/0.003/0.05</f>
        <v>1819466.6666666667</v>
      </c>
      <c r="I899">
        <f t="shared" ref="I899:I962" si="29">G899/0.003/0.05</f>
        <v>15066666.666666666</v>
      </c>
    </row>
    <row r="900" spans="1:9" hidden="1" x14ac:dyDescent="0.45">
      <c r="A900" s="1">
        <v>35</v>
      </c>
      <c r="B900" s="1">
        <v>596</v>
      </c>
      <c r="C900">
        <v>1.6528</v>
      </c>
      <c r="D900" s="1">
        <v>3.4241000000000001E-2</v>
      </c>
      <c r="E900" s="2">
        <v>6.8726000000000003E-8</v>
      </c>
      <c r="F900" s="1">
        <v>270.45999999999998</v>
      </c>
      <c r="G900" s="1">
        <v>2455</v>
      </c>
      <c r="H900">
        <f t="shared" si="28"/>
        <v>1803066.6666666665</v>
      </c>
      <c r="I900">
        <f t="shared" si="29"/>
        <v>16366666.666666666</v>
      </c>
    </row>
    <row r="901" spans="1:9" hidden="1" x14ac:dyDescent="0.45">
      <c r="A901" s="1">
        <v>35</v>
      </c>
      <c r="B901" s="1">
        <v>596</v>
      </c>
      <c r="C901">
        <v>1.6682999999999999</v>
      </c>
      <c r="D901" s="1">
        <v>3.4241000000000001E-2</v>
      </c>
      <c r="E901" s="2">
        <v>7.0764000000000001E-9</v>
      </c>
      <c r="F901" s="1">
        <v>222.37</v>
      </c>
      <c r="G901" s="1">
        <v>2289.5</v>
      </c>
      <c r="H901">
        <f t="shared" si="28"/>
        <v>1482466.6666666665</v>
      </c>
      <c r="I901">
        <f t="shared" si="29"/>
        <v>15263333.333333332</v>
      </c>
    </row>
    <row r="902" spans="1:9" hidden="1" x14ac:dyDescent="0.45">
      <c r="A902" s="1">
        <v>35</v>
      </c>
      <c r="B902" s="1">
        <v>596</v>
      </c>
      <c r="C902">
        <v>1.6684000000000001</v>
      </c>
      <c r="D902" s="1">
        <v>3.4241000000000001E-2</v>
      </c>
      <c r="E902" s="2">
        <v>4.3083E-7</v>
      </c>
      <c r="F902" s="1">
        <v>221.43</v>
      </c>
      <c r="G902" s="1">
        <v>1593.1</v>
      </c>
      <c r="H902">
        <f t="shared" si="28"/>
        <v>1476200</v>
      </c>
      <c r="I902">
        <f t="shared" si="29"/>
        <v>10620666.666666664</v>
      </c>
    </row>
    <row r="903" spans="1:9" hidden="1" x14ac:dyDescent="0.45">
      <c r="A903" s="1">
        <v>35</v>
      </c>
      <c r="B903" s="1">
        <v>596</v>
      </c>
      <c r="C903">
        <v>1.7256</v>
      </c>
      <c r="D903" s="1">
        <v>3.4241000000000001E-2</v>
      </c>
      <c r="E903" s="2">
        <v>2.1020999999999999E-10</v>
      </c>
      <c r="F903" s="1">
        <v>156.97999999999999</v>
      </c>
      <c r="G903" s="1">
        <v>734.62</v>
      </c>
      <c r="H903">
        <f t="shared" si="28"/>
        <v>1046533.3333333333</v>
      </c>
      <c r="I903">
        <f t="shared" si="29"/>
        <v>4897466.666666667</v>
      </c>
    </row>
    <row r="904" spans="1:9" hidden="1" x14ac:dyDescent="0.45">
      <c r="A904" s="1">
        <v>35</v>
      </c>
      <c r="B904" s="1">
        <v>596</v>
      </c>
      <c r="C904">
        <v>1.7277</v>
      </c>
      <c r="D904" s="1">
        <v>3.4241000000000001E-2</v>
      </c>
      <c r="E904" s="2">
        <v>2.4037999999999999E-7</v>
      </c>
      <c r="F904" s="1">
        <v>254.42</v>
      </c>
      <c r="G904" s="1">
        <v>2054.3000000000002</v>
      </c>
      <c r="H904">
        <f t="shared" si="28"/>
        <v>1696133.333333333</v>
      </c>
      <c r="I904">
        <f t="shared" si="29"/>
        <v>13695333.333333334</v>
      </c>
    </row>
    <row r="905" spans="1:9" hidden="1" x14ac:dyDescent="0.45">
      <c r="A905" s="1">
        <v>35</v>
      </c>
      <c r="B905" s="1">
        <v>596</v>
      </c>
      <c r="C905">
        <v>1.7279</v>
      </c>
      <c r="D905" s="1">
        <v>3.4241000000000001E-2</v>
      </c>
      <c r="E905" s="2">
        <v>6.2562000000000001E-7</v>
      </c>
      <c r="F905" s="1">
        <v>252.62</v>
      </c>
      <c r="G905" s="1">
        <v>2653.9</v>
      </c>
      <c r="H905">
        <f t="shared" si="28"/>
        <v>1684133.3333333333</v>
      </c>
      <c r="I905">
        <f t="shared" si="29"/>
        <v>17692666.666666668</v>
      </c>
    </row>
    <row r="906" spans="1:9" hidden="1" x14ac:dyDescent="0.45">
      <c r="A906" s="1">
        <v>35</v>
      </c>
      <c r="B906" s="1">
        <v>596</v>
      </c>
      <c r="C906">
        <v>1.7338</v>
      </c>
      <c r="D906" s="1">
        <v>3.4241000000000001E-2</v>
      </c>
      <c r="E906" s="2">
        <v>1.0951000000000001E-7</v>
      </c>
      <c r="F906" s="1">
        <v>249.99</v>
      </c>
      <c r="G906" s="1">
        <v>2279.4</v>
      </c>
      <c r="H906">
        <f t="shared" si="28"/>
        <v>1666600</v>
      </c>
      <c r="I906">
        <f t="shared" si="29"/>
        <v>15196000</v>
      </c>
    </row>
    <row r="907" spans="1:9" hidden="1" x14ac:dyDescent="0.45">
      <c r="A907" s="1">
        <v>35</v>
      </c>
      <c r="B907" s="1">
        <v>596</v>
      </c>
      <c r="C907">
        <v>1.738</v>
      </c>
      <c r="D907" s="1">
        <v>3.4241000000000001E-2</v>
      </c>
      <c r="E907" s="2">
        <v>1.3607000000000001E-8</v>
      </c>
      <c r="F907" s="1">
        <v>475.83</v>
      </c>
      <c r="G907" s="1">
        <v>43912</v>
      </c>
      <c r="H907">
        <f t="shared" si="28"/>
        <v>3172200</v>
      </c>
      <c r="I907">
        <f t="shared" si="29"/>
        <v>292746666.66666669</v>
      </c>
    </row>
    <row r="908" spans="1:9" hidden="1" x14ac:dyDescent="0.45">
      <c r="A908" s="1">
        <v>35</v>
      </c>
      <c r="B908" s="1">
        <v>596</v>
      </c>
      <c r="C908">
        <v>1.7381</v>
      </c>
      <c r="D908" s="1">
        <v>3.4241000000000001E-2</v>
      </c>
      <c r="E908" s="2">
        <v>2.9797000000000001E-10</v>
      </c>
      <c r="F908" s="1">
        <v>476.54</v>
      </c>
      <c r="G908" s="1">
        <v>38870</v>
      </c>
      <c r="H908">
        <f t="shared" si="28"/>
        <v>3176933.333333333</v>
      </c>
      <c r="I908">
        <f t="shared" si="29"/>
        <v>259133333.33333331</v>
      </c>
    </row>
    <row r="909" spans="1:9" hidden="1" x14ac:dyDescent="0.45">
      <c r="A909" s="1">
        <v>35</v>
      </c>
      <c r="B909" s="1">
        <v>596</v>
      </c>
      <c r="C909">
        <v>1.7554000000000001</v>
      </c>
      <c r="D909" s="1">
        <v>3.4241000000000001E-2</v>
      </c>
      <c r="E909" s="2">
        <v>8.2343999999999996E-9</v>
      </c>
      <c r="F909" s="1">
        <v>355.25</v>
      </c>
      <c r="G909" s="1">
        <v>2512.9</v>
      </c>
      <c r="H909">
        <f t="shared" si="28"/>
        <v>2368333.333333333</v>
      </c>
      <c r="I909">
        <f t="shared" si="29"/>
        <v>16752666.666666666</v>
      </c>
    </row>
    <row r="910" spans="1:9" hidden="1" x14ac:dyDescent="0.45">
      <c r="A910" s="1">
        <v>35</v>
      </c>
      <c r="B910" s="1">
        <v>596</v>
      </c>
      <c r="C910">
        <v>1.7682</v>
      </c>
      <c r="D910" s="1">
        <v>3.4241000000000001E-2</v>
      </c>
      <c r="E910" s="2">
        <v>1.7065000000000001E-8</v>
      </c>
      <c r="F910" s="1">
        <v>78.328999999999994</v>
      </c>
      <c r="G910" s="1">
        <v>405.1</v>
      </c>
      <c r="H910">
        <f t="shared" si="28"/>
        <v>522193.33333333326</v>
      </c>
      <c r="I910">
        <f t="shared" si="29"/>
        <v>2700666.6666666665</v>
      </c>
    </row>
    <row r="911" spans="1:9" hidden="1" x14ac:dyDescent="0.45">
      <c r="A911" s="1">
        <v>35</v>
      </c>
      <c r="B911" s="1">
        <v>596</v>
      </c>
      <c r="C911">
        <v>1.7684</v>
      </c>
      <c r="D911" s="1">
        <v>3.4241000000000001E-2</v>
      </c>
      <c r="E911" s="2">
        <v>1.637E-9</v>
      </c>
      <c r="F911" s="1">
        <v>78.602999999999994</v>
      </c>
      <c r="G911" s="1">
        <v>330.36</v>
      </c>
      <c r="H911">
        <f t="shared" si="28"/>
        <v>524019.99999999988</v>
      </c>
      <c r="I911">
        <f t="shared" si="29"/>
        <v>2202400</v>
      </c>
    </row>
    <row r="912" spans="1:9" hidden="1" x14ac:dyDescent="0.45">
      <c r="A912" s="1">
        <v>35</v>
      </c>
      <c r="B912" s="1">
        <v>596</v>
      </c>
      <c r="C912">
        <v>1.7859</v>
      </c>
      <c r="D912" s="1">
        <v>3.4241000000000001E-2</v>
      </c>
      <c r="E912" s="2">
        <v>4.4485000000000002E-10</v>
      </c>
      <c r="F912" s="1">
        <v>331.73</v>
      </c>
      <c r="G912" s="1">
        <v>2484.9</v>
      </c>
      <c r="H912">
        <f t="shared" si="28"/>
        <v>2211533.3333333335</v>
      </c>
      <c r="I912">
        <f t="shared" si="29"/>
        <v>16566000</v>
      </c>
    </row>
    <row r="913" spans="1:9" hidden="1" x14ac:dyDescent="0.45">
      <c r="A913" s="1">
        <v>35</v>
      </c>
      <c r="B913" s="1">
        <v>596</v>
      </c>
      <c r="C913">
        <v>1.7862</v>
      </c>
      <c r="D913" s="1">
        <v>3.4241000000000001E-2</v>
      </c>
      <c r="E913" s="2">
        <v>5.9488000000000002E-10</v>
      </c>
      <c r="F913" s="1">
        <v>327.67</v>
      </c>
      <c r="G913" s="1">
        <v>2599.6999999999998</v>
      </c>
      <c r="H913">
        <f t="shared" si="28"/>
        <v>2184466.6666666665</v>
      </c>
      <c r="I913">
        <f t="shared" si="29"/>
        <v>17331333.333333332</v>
      </c>
    </row>
    <row r="914" spans="1:9" hidden="1" x14ac:dyDescent="0.45">
      <c r="A914" s="1">
        <v>35</v>
      </c>
      <c r="B914" s="1">
        <v>596</v>
      </c>
      <c r="C914">
        <v>1.7995000000000001</v>
      </c>
      <c r="D914" s="1">
        <v>3.4241000000000001E-2</v>
      </c>
      <c r="E914" s="2">
        <v>2.4020000000000002E-9</v>
      </c>
      <c r="F914" s="1">
        <v>459.44</v>
      </c>
      <c r="G914" s="1">
        <v>5602.1</v>
      </c>
      <c r="H914">
        <f t="shared" si="28"/>
        <v>3062933.333333333</v>
      </c>
      <c r="I914">
        <f t="shared" si="29"/>
        <v>37347333.333333336</v>
      </c>
    </row>
    <row r="915" spans="1:9" hidden="1" x14ac:dyDescent="0.45">
      <c r="A915" s="1">
        <v>35</v>
      </c>
      <c r="B915" s="1">
        <v>596</v>
      </c>
      <c r="C915">
        <v>1.8116000000000001</v>
      </c>
      <c r="D915" s="1">
        <v>3.4241000000000001E-2</v>
      </c>
      <c r="E915" s="2">
        <v>8.9943000000000002E-11</v>
      </c>
      <c r="F915" s="1">
        <v>561.84</v>
      </c>
      <c r="G915" s="1">
        <v>12118</v>
      </c>
      <c r="H915">
        <f t="shared" si="28"/>
        <v>3745600</v>
      </c>
      <c r="I915">
        <f t="shared" si="29"/>
        <v>80786666.666666657</v>
      </c>
    </row>
    <row r="916" spans="1:9" hidden="1" x14ac:dyDescent="0.45">
      <c r="A916" s="1">
        <v>35</v>
      </c>
      <c r="B916" s="1">
        <v>596</v>
      </c>
      <c r="C916">
        <v>1.8146</v>
      </c>
      <c r="D916" s="1">
        <v>3.4241000000000001E-2</v>
      </c>
      <c r="E916" s="2">
        <v>7.7746000000000002E-10</v>
      </c>
      <c r="F916" s="1">
        <v>68.272000000000006</v>
      </c>
      <c r="G916" s="1">
        <v>297.33999999999997</v>
      </c>
      <c r="H916">
        <f t="shared" si="28"/>
        <v>455146.66666666669</v>
      </c>
      <c r="I916">
        <f t="shared" si="29"/>
        <v>1982266.6666666665</v>
      </c>
    </row>
    <row r="917" spans="1:9" hidden="1" x14ac:dyDescent="0.45">
      <c r="A917" s="1">
        <v>35</v>
      </c>
      <c r="B917" s="1">
        <v>596</v>
      </c>
      <c r="C917">
        <v>1.8233999999999999</v>
      </c>
      <c r="D917" s="1">
        <v>3.4241000000000001E-2</v>
      </c>
      <c r="E917" s="2">
        <v>6.4005999999999998E-8</v>
      </c>
      <c r="F917" s="1">
        <v>196.11</v>
      </c>
      <c r="G917" s="1">
        <v>1400.7</v>
      </c>
      <c r="H917">
        <f t="shared" si="28"/>
        <v>1307400</v>
      </c>
      <c r="I917">
        <f t="shared" si="29"/>
        <v>9338000</v>
      </c>
    </row>
    <row r="918" spans="1:9" hidden="1" x14ac:dyDescent="0.45">
      <c r="A918" s="1">
        <v>35</v>
      </c>
      <c r="B918" s="1">
        <v>596</v>
      </c>
      <c r="C918">
        <v>1.8234999999999999</v>
      </c>
      <c r="D918" s="1">
        <v>3.4241000000000001E-2</v>
      </c>
      <c r="E918" s="2">
        <v>8.8542E-8</v>
      </c>
      <c r="F918" s="1">
        <v>195.61</v>
      </c>
      <c r="G918" s="1">
        <v>1101.2</v>
      </c>
      <c r="H918">
        <f t="shared" si="28"/>
        <v>1304066.6666666667</v>
      </c>
      <c r="I918">
        <f t="shared" si="29"/>
        <v>7341333.333333333</v>
      </c>
    </row>
    <row r="919" spans="1:9" hidden="1" x14ac:dyDescent="0.45">
      <c r="A919" s="1">
        <v>35</v>
      </c>
      <c r="B919" s="1">
        <v>596</v>
      </c>
      <c r="C919">
        <v>1.8273999999999999</v>
      </c>
      <c r="D919" s="1">
        <v>3.4241000000000001E-2</v>
      </c>
      <c r="E919" s="2">
        <v>4.6474999999999999E-9</v>
      </c>
      <c r="F919" s="1">
        <v>408.19</v>
      </c>
      <c r="G919" s="2">
        <v>129760</v>
      </c>
      <c r="H919">
        <f t="shared" si="28"/>
        <v>2721266.6666666665</v>
      </c>
      <c r="I919">
        <f t="shared" si="29"/>
        <v>865066666.66666663</v>
      </c>
    </row>
    <row r="920" spans="1:9" hidden="1" x14ac:dyDescent="0.45">
      <c r="A920" s="1">
        <v>35</v>
      </c>
      <c r="B920" s="1">
        <v>596</v>
      </c>
      <c r="C920">
        <v>1.8281000000000001</v>
      </c>
      <c r="D920" s="1">
        <v>3.4241000000000001E-2</v>
      </c>
      <c r="E920" s="2">
        <v>4.8019999999999995E-10</v>
      </c>
      <c r="F920" s="1">
        <v>410.16</v>
      </c>
      <c r="G920" s="2">
        <v>523850</v>
      </c>
      <c r="H920">
        <f t="shared" si="28"/>
        <v>2734400</v>
      </c>
      <c r="I920">
        <f t="shared" si="29"/>
        <v>3492333333.333333</v>
      </c>
    </row>
    <row r="921" spans="1:9" hidden="1" x14ac:dyDescent="0.45">
      <c r="A921" s="1">
        <v>35</v>
      </c>
      <c r="B921" s="1">
        <v>596</v>
      </c>
      <c r="C921">
        <v>1.83</v>
      </c>
      <c r="D921" s="1">
        <v>3.4241000000000001E-2</v>
      </c>
      <c r="E921" s="2">
        <v>1.5124999999999999E-10</v>
      </c>
      <c r="F921" s="1">
        <v>417.03</v>
      </c>
      <c r="G921" s="1">
        <v>6247.6</v>
      </c>
      <c r="H921">
        <f t="shared" si="28"/>
        <v>2780200</v>
      </c>
      <c r="I921">
        <f t="shared" si="29"/>
        <v>41650666.666666664</v>
      </c>
    </row>
    <row r="922" spans="1:9" hidden="1" x14ac:dyDescent="0.45">
      <c r="A922" s="1">
        <v>35</v>
      </c>
      <c r="B922" s="1">
        <v>597</v>
      </c>
      <c r="C922">
        <v>1.4967999999999999</v>
      </c>
      <c r="D922" s="1">
        <v>3.4236999999999997E-2</v>
      </c>
      <c r="E922" s="2">
        <v>6.0432E-9</v>
      </c>
      <c r="F922" s="1">
        <v>134.75</v>
      </c>
      <c r="G922" s="1">
        <v>629.01</v>
      </c>
      <c r="H922">
        <f t="shared" si="28"/>
        <v>898333.33333333326</v>
      </c>
      <c r="I922">
        <f t="shared" si="29"/>
        <v>4193400</v>
      </c>
    </row>
    <row r="923" spans="1:9" hidden="1" x14ac:dyDescent="0.45">
      <c r="A923" s="1">
        <v>35</v>
      </c>
      <c r="B923" s="1">
        <v>597</v>
      </c>
      <c r="C923">
        <v>1.5037</v>
      </c>
      <c r="D923" s="1">
        <v>3.4236999999999997E-2</v>
      </c>
      <c r="E923" s="1">
        <v>3.7712000000000002E-3</v>
      </c>
      <c r="F923" s="1">
        <v>331.35</v>
      </c>
      <c r="G923" s="1">
        <v>2253.1</v>
      </c>
      <c r="H923">
        <f t="shared" si="28"/>
        <v>2209000</v>
      </c>
      <c r="I923">
        <f t="shared" si="29"/>
        <v>15020666.666666664</v>
      </c>
    </row>
    <row r="924" spans="1:9" hidden="1" x14ac:dyDescent="0.45">
      <c r="A924" s="1">
        <v>35</v>
      </c>
      <c r="B924" s="1">
        <v>597</v>
      </c>
      <c r="C924">
        <v>1.5065999999999999</v>
      </c>
      <c r="D924" s="1">
        <v>3.4236999999999997E-2</v>
      </c>
      <c r="E924" s="2">
        <v>7.1157000000000002E-9</v>
      </c>
      <c r="F924" s="1">
        <v>396.84</v>
      </c>
      <c r="G924" s="1">
        <v>49650</v>
      </c>
      <c r="H924">
        <f t="shared" si="28"/>
        <v>2645600</v>
      </c>
      <c r="I924">
        <f t="shared" si="29"/>
        <v>331000000</v>
      </c>
    </row>
    <row r="925" spans="1:9" hidden="1" x14ac:dyDescent="0.45">
      <c r="A925" s="1">
        <v>35</v>
      </c>
      <c r="B925" s="1">
        <v>597</v>
      </c>
      <c r="C925">
        <v>1.5065999999999999</v>
      </c>
      <c r="D925" s="1">
        <v>3.4236999999999997E-2</v>
      </c>
      <c r="E925" s="2">
        <v>2.8533999999999999E-8</v>
      </c>
      <c r="F925" s="1">
        <v>395.71</v>
      </c>
      <c r="G925" s="1">
        <v>70602</v>
      </c>
      <c r="H925">
        <f t="shared" si="28"/>
        <v>2638066.666666666</v>
      </c>
      <c r="I925">
        <f t="shared" si="29"/>
        <v>470680000</v>
      </c>
    </row>
    <row r="926" spans="1:9" hidden="1" x14ac:dyDescent="0.45">
      <c r="A926" s="1">
        <v>35</v>
      </c>
      <c r="B926" s="1">
        <v>597</v>
      </c>
      <c r="C926">
        <v>1.5268999999999999</v>
      </c>
      <c r="D926" s="1">
        <v>3.4236999999999997E-2</v>
      </c>
      <c r="E926" s="2">
        <v>4.7076000000000001E-7</v>
      </c>
      <c r="F926" s="1">
        <v>59.552999999999997</v>
      </c>
      <c r="G926" s="1">
        <v>291.98</v>
      </c>
      <c r="H926">
        <f t="shared" si="28"/>
        <v>397020</v>
      </c>
      <c r="I926">
        <f t="shared" si="29"/>
        <v>1946533.3333333333</v>
      </c>
    </row>
    <row r="927" spans="1:9" hidden="1" x14ac:dyDescent="0.45">
      <c r="A927" s="1">
        <v>35</v>
      </c>
      <c r="B927" s="1">
        <v>597</v>
      </c>
      <c r="C927">
        <v>1.5269999999999999</v>
      </c>
      <c r="D927" s="1">
        <v>3.4236999999999997E-2</v>
      </c>
      <c r="E927" s="2">
        <v>5.4525E-8</v>
      </c>
      <c r="F927" s="1">
        <v>59.585000000000001</v>
      </c>
      <c r="G927" s="1">
        <v>243.44</v>
      </c>
      <c r="H927">
        <f t="shared" si="28"/>
        <v>397233.33333333331</v>
      </c>
      <c r="I927">
        <f t="shared" si="29"/>
        <v>1622933.333333333</v>
      </c>
    </row>
    <row r="928" spans="1:9" x14ac:dyDescent="0.45">
      <c r="A928" s="1">
        <v>35</v>
      </c>
      <c r="B928" s="1">
        <v>597</v>
      </c>
      <c r="C928">
        <v>1.5617000000000001</v>
      </c>
      <c r="D928" s="1">
        <v>3.4236999999999997E-2</v>
      </c>
      <c r="E928" s="1">
        <v>0.76783999999999997</v>
      </c>
      <c r="F928" s="1">
        <v>236.39</v>
      </c>
      <c r="G928" s="1">
        <v>2047.2</v>
      </c>
      <c r="H928">
        <f t="shared" si="28"/>
        <v>1575933.333333333</v>
      </c>
      <c r="I928">
        <f t="shared" si="29"/>
        <v>13648000</v>
      </c>
    </row>
    <row r="929" spans="1:9" hidden="1" x14ac:dyDescent="0.45">
      <c r="A929" s="1">
        <v>35</v>
      </c>
      <c r="B929" s="1">
        <v>597</v>
      </c>
      <c r="C929">
        <v>1.5662</v>
      </c>
      <c r="D929" s="1">
        <v>3.4236999999999997E-2</v>
      </c>
      <c r="E929" s="2">
        <v>2.3512E-6</v>
      </c>
      <c r="F929" s="1">
        <v>58.25</v>
      </c>
      <c r="G929" s="1">
        <v>249.66</v>
      </c>
      <c r="H929">
        <f t="shared" si="28"/>
        <v>388333.33333333331</v>
      </c>
      <c r="I929">
        <f t="shared" si="29"/>
        <v>1664400</v>
      </c>
    </row>
    <row r="930" spans="1:9" hidden="1" x14ac:dyDescent="0.45">
      <c r="A930" s="1">
        <v>35</v>
      </c>
      <c r="B930" s="1">
        <v>597</v>
      </c>
      <c r="C930">
        <v>1.5839000000000001</v>
      </c>
      <c r="D930" s="1">
        <v>3.4236999999999997E-2</v>
      </c>
      <c r="E930" s="2">
        <v>8.5218000000000003E-6</v>
      </c>
      <c r="F930" s="1">
        <v>222.15</v>
      </c>
      <c r="G930" s="1">
        <v>2025.8</v>
      </c>
      <c r="H930">
        <f t="shared" si="28"/>
        <v>1481000</v>
      </c>
      <c r="I930">
        <f t="shared" si="29"/>
        <v>13505333.333333332</v>
      </c>
    </row>
    <row r="931" spans="1:9" hidden="1" x14ac:dyDescent="0.45">
      <c r="A931" s="1">
        <v>35</v>
      </c>
      <c r="B931" s="1">
        <v>597</v>
      </c>
      <c r="C931">
        <v>1.5944</v>
      </c>
      <c r="D931" s="1">
        <v>3.4236999999999997E-2</v>
      </c>
      <c r="E931" s="2">
        <v>5.2561999999999999E-10</v>
      </c>
      <c r="F931" s="1">
        <v>324.11</v>
      </c>
      <c r="G931" s="1">
        <v>2149.3000000000002</v>
      </c>
      <c r="H931">
        <f t="shared" si="28"/>
        <v>2160733.3333333335</v>
      </c>
      <c r="I931">
        <f t="shared" si="29"/>
        <v>14328666.666666666</v>
      </c>
    </row>
    <row r="932" spans="1:9" hidden="1" x14ac:dyDescent="0.45">
      <c r="A932" s="1">
        <v>35</v>
      </c>
      <c r="B932" s="1">
        <v>597</v>
      </c>
      <c r="C932">
        <v>1.5945</v>
      </c>
      <c r="D932" s="1">
        <v>3.4236999999999997E-2</v>
      </c>
      <c r="E932" s="2">
        <v>6.1856999999999996E-8</v>
      </c>
      <c r="F932" s="1">
        <v>324.08</v>
      </c>
      <c r="G932" s="1">
        <v>2590.6999999999998</v>
      </c>
      <c r="H932">
        <f t="shared" si="28"/>
        <v>2160533.333333333</v>
      </c>
      <c r="I932">
        <f t="shared" si="29"/>
        <v>17271333.333333332</v>
      </c>
    </row>
    <row r="933" spans="1:9" hidden="1" x14ac:dyDescent="0.45">
      <c r="A933" s="1">
        <v>35</v>
      </c>
      <c r="B933" s="1">
        <v>597</v>
      </c>
      <c r="C933">
        <v>1.5965</v>
      </c>
      <c r="D933" s="1">
        <v>3.4236999999999997E-2</v>
      </c>
      <c r="E933" s="2">
        <v>3.1389E-9</v>
      </c>
      <c r="F933" s="1">
        <v>144.61000000000001</v>
      </c>
      <c r="G933" s="1">
        <v>675.92</v>
      </c>
      <c r="H933">
        <f t="shared" si="28"/>
        <v>964066.66666666663</v>
      </c>
      <c r="I933">
        <f t="shared" si="29"/>
        <v>4506133.333333333</v>
      </c>
    </row>
    <row r="934" spans="1:9" hidden="1" x14ac:dyDescent="0.45">
      <c r="A934" s="1">
        <v>35</v>
      </c>
      <c r="B934" s="1">
        <v>597</v>
      </c>
      <c r="C934">
        <v>1.5980000000000001</v>
      </c>
      <c r="D934" s="1">
        <v>3.4236999999999997E-2</v>
      </c>
      <c r="E934" s="2">
        <v>6.1749000000000003E-9</v>
      </c>
      <c r="F934" s="1">
        <v>416.56</v>
      </c>
      <c r="G934" s="1">
        <v>5430.7</v>
      </c>
      <c r="H934">
        <f t="shared" si="28"/>
        <v>2777066.6666666665</v>
      </c>
      <c r="I934">
        <f t="shared" si="29"/>
        <v>36204666.666666664</v>
      </c>
    </row>
    <row r="935" spans="1:9" hidden="1" x14ac:dyDescent="0.45">
      <c r="A935" s="1">
        <v>35</v>
      </c>
      <c r="B935" s="1">
        <v>597</v>
      </c>
      <c r="C935">
        <v>1.607</v>
      </c>
      <c r="D935" s="1">
        <v>3.4236999999999997E-2</v>
      </c>
      <c r="E935" s="2">
        <v>2.0039000000000001E-9</v>
      </c>
      <c r="F935" s="1">
        <v>431.87</v>
      </c>
      <c r="G935" s="1">
        <v>42748</v>
      </c>
      <c r="H935">
        <f t="shared" si="28"/>
        <v>2879133.333333333</v>
      </c>
      <c r="I935">
        <f t="shared" si="29"/>
        <v>284986666.66666669</v>
      </c>
    </row>
    <row r="936" spans="1:9" hidden="1" x14ac:dyDescent="0.45">
      <c r="A936" s="1">
        <v>35</v>
      </c>
      <c r="B936" s="1">
        <v>597</v>
      </c>
      <c r="C936">
        <v>1.6071</v>
      </c>
      <c r="D936" s="1">
        <v>3.4236999999999997E-2</v>
      </c>
      <c r="E936" s="2">
        <v>8.0361999999999992E-9</v>
      </c>
      <c r="F936" s="1">
        <v>431.13</v>
      </c>
      <c r="G936" s="1">
        <v>53605</v>
      </c>
      <c r="H936">
        <f t="shared" si="28"/>
        <v>2874200</v>
      </c>
      <c r="I936">
        <f t="shared" si="29"/>
        <v>357366666.66666663</v>
      </c>
    </row>
    <row r="937" spans="1:9" hidden="1" x14ac:dyDescent="0.45">
      <c r="A937" s="1">
        <v>35</v>
      </c>
      <c r="B937" s="1">
        <v>597</v>
      </c>
      <c r="C937">
        <v>1.6109</v>
      </c>
      <c r="D937" s="1">
        <v>3.4236999999999997E-2</v>
      </c>
      <c r="E937" s="2">
        <v>4.1221000000000002E-8</v>
      </c>
      <c r="F937" s="1">
        <v>501.25</v>
      </c>
      <c r="G937" s="1">
        <v>12077</v>
      </c>
      <c r="H937">
        <f t="shared" si="28"/>
        <v>3341666.6666666665</v>
      </c>
      <c r="I937">
        <f t="shared" si="29"/>
        <v>80513333.333333328</v>
      </c>
    </row>
    <row r="938" spans="1:9" hidden="1" x14ac:dyDescent="0.45">
      <c r="A938" s="1">
        <v>35</v>
      </c>
      <c r="B938" s="1">
        <v>597</v>
      </c>
      <c r="C938">
        <v>1.6420999999999999</v>
      </c>
      <c r="D938" s="1">
        <v>3.4236999999999997E-2</v>
      </c>
      <c r="E938" s="1">
        <v>1.2210000000000001E-3</v>
      </c>
      <c r="F938" s="1">
        <v>225.79</v>
      </c>
      <c r="G938" s="1">
        <v>2085.9</v>
      </c>
      <c r="H938">
        <f t="shared" si="28"/>
        <v>1505266.6666666665</v>
      </c>
      <c r="I938">
        <f t="shared" si="29"/>
        <v>13906000</v>
      </c>
    </row>
    <row r="939" spans="1:9" hidden="1" x14ac:dyDescent="0.45">
      <c r="A939" s="1">
        <v>35</v>
      </c>
      <c r="B939" s="1">
        <v>597</v>
      </c>
      <c r="C939">
        <v>1.6518999999999999</v>
      </c>
      <c r="D939" s="1">
        <v>3.4236999999999997E-2</v>
      </c>
      <c r="E939" s="2">
        <v>1.0805E-7</v>
      </c>
      <c r="F939" s="1">
        <v>275.01</v>
      </c>
      <c r="G939" s="1">
        <v>2615.6999999999998</v>
      </c>
      <c r="H939">
        <f t="shared" si="28"/>
        <v>1833400</v>
      </c>
      <c r="I939">
        <f t="shared" si="29"/>
        <v>17437999.999999996</v>
      </c>
    </row>
    <row r="940" spans="1:9" hidden="1" x14ac:dyDescent="0.45">
      <c r="A940" s="1">
        <v>35</v>
      </c>
      <c r="B940" s="1">
        <v>597</v>
      </c>
      <c r="C940">
        <v>1.6519999999999999</v>
      </c>
      <c r="D940" s="1">
        <v>3.4236999999999997E-2</v>
      </c>
      <c r="E940" s="2">
        <v>1.7025000000000001E-9</v>
      </c>
      <c r="F940" s="1">
        <v>273.25</v>
      </c>
      <c r="G940" s="1">
        <v>2319.6</v>
      </c>
      <c r="H940">
        <f t="shared" si="28"/>
        <v>1821666.6666666665</v>
      </c>
      <c r="I940">
        <f t="shared" si="29"/>
        <v>15464000</v>
      </c>
    </row>
    <row r="941" spans="1:9" hidden="1" x14ac:dyDescent="0.45">
      <c r="A941" s="1">
        <v>35</v>
      </c>
      <c r="B941" s="1">
        <v>597</v>
      </c>
      <c r="C941">
        <v>1.6689000000000001</v>
      </c>
      <c r="D941" s="1">
        <v>3.4236999999999997E-2</v>
      </c>
      <c r="E941" s="2">
        <v>2.0424999999999999E-7</v>
      </c>
      <c r="F941" s="1">
        <v>230.09</v>
      </c>
      <c r="G941" s="1">
        <v>3613.9</v>
      </c>
      <c r="H941">
        <f t="shared" si="28"/>
        <v>1533933.3333333333</v>
      </c>
      <c r="I941">
        <f t="shared" si="29"/>
        <v>24092666.666666664</v>
      </c>
    </row>
    <row r="942" spans="1:9" hidden="1" x14ac:dyDescent="0.45">
      <c r="A942" s="1">
        <v>35</v>
      </c>
      <c r="B942" s="1">
        <v>597</v>
      </c>
      <c r="C942">
        <v>1.6689000000000001</v>
      </c>
      <c r="D942" s="1">
        <v>3.4236999999999997E-2</v>
      </c>
      <c r="E942" s="2">
        <v>1.7933000000000001E-7</v>
      </c>
      <c r="F942" s="1">
        <v>230.11</v>
      </c>
      <c r="G942" s="1">
        <v>1421.3</v>
      </c>
      <c r="H942">
        <f t="shared" si="28"/>
        <v>1534066.6666666667</v>
      </c>
      <c r="I942">
        <f t="shared" si="29"/>
        <v>9475333.3333333321</v>
      </c>
    </row>
    <row r="943" spans="1:9" hidden="1" x14ac:dyDescent="0.45">
      <c r="A943" s="1">
        <v>35</v>
      </c>
      <c r="B943" s="1">
        <v>597</v>
      </c>
      <c r="C943">
        <v>1.7264999999999999</v>
      </c>
      <c r="D943" s="1">
        <v>3.4236999999999997E-2</v>
      </c>
      <c r="E943" s="2">
        <v>2.9304000000000001E-9</v>
      </c>
      <c r="F943" s="1">
        <v>157.68</v>
      </c>
      <c r="G943" s="1">
        <v>745.1</v>
      </c>
      <c r="H943">
        <f t="shared" si="28"/>
        <v>1051200</v>
      </c>
      <c r="I943">
        <f t="shared" si="29"/>
        <v>4967333.333333333</v>
      </c>
    </row>
    <row r="944" spans="1:9" hidden="1" x14ac:dyDescent="0.45">
      <c r="A944" s="1">
        <v>35</v>
      </c>
      <c r="B944" s="1">
        <v>597</v>
      </c>
      <c r="C944">
        <v>1.7265999999999999</v>
      </c>
      <c r="D944" s="1">
        <v>3.4236999999999997E-2</v>
      </c>
      <c r="E944" s="2">
        <v>3.2349000000000001E-11</v>
      </c>
      <c r="F944" s="1">
        <v>254.55</v>
      </c>
      <c r="G944" s="1">
        <v>2085.8000000000002</v>
      </c>
      <c r="H944">
        <f t="shared" si="28"/>
        <v>1697000</v>
      </c>
      <c r="I944">
        <f t="shared" si="29"/>
        <v>13905333.333333334</v>
      </c>
    </row>
    <row r="945" spans="1:9" hidden="1" x14ac:dyDescent="0.45">
      <c r="A945" s="1">
        <v>35</v>
      </c>
      <c r="B945" s="1">
        <v>597</v>
      </c>
      <c r="C945">
        <v>1.7267999999999999</v>
      </c>
      <c r="D945" s="1">
        <v>3.4236999999999997E-2</v>
      </c>
      <c r="E945" s="2">
        <v>2.0129E-7</v>
      </c>
      <c r="F945" s="1">
        <v>256.02999999999997</v>
      </c>
      <c r="G945" s="1">
        <v>2753.8</v>
      </c>
      <c r="H945">
        <f t="shared" si="28"/>
        <v>1706866.6666666665</v>
      </c>
      <c r="I945">
        <f t="shared" si="29"/>
        <v>18358666.666666668</v>
      </c>
    </row>
    <row r="946" spans="1:9" hidden="1" x14ac:dyDescent="0.45">
      <c r="A946" s="1">
        <v>35</v>
      </c>
      <c r="B946" s="1">
        <v>597</v>
      </c>
      <c r="C946">
        <v>1.7331000000000001</v>
      </c>
      <c r="D946" s="1">
        <v>3.4236999999999997E-2</v>
      </c>
      <c r="E946" s="2">
        <v>1.2729E-7</v>
      </c>
      <c r="F946" s="1">
        <v>245.93</v>
      </c>
      <c r="G946" s="1">
        <v>2250.5</v>
      </c>
      <c r="H946">
        <f t="shared" si="28"/>
        <v>1639533.3333333333</v>
      </c>
      <c r="I946">
        <f t="shared" si="29"/>
        <v>15003333.333333332</v>
      </c>
    </row>
    <row r="947" spans="1:9" hidden="1" x14ac:dyDescent="0.45">
      <c r="A947" s="1">
        <v>35</v>
      </c>
      <c r="B947" s="1">
        <v>597</v>
      </c>
      <c r="C947">
        <v>1.738</v>
      </c>
      <c r="D947" s="1">
        <v>3.4236999999999997E-2</v>
      </c>
      <c r="E947" s="2">
        <v>1.6962E-8</v>
      </c>
      <c r="F947" s="1">
        <v>476.24</v>
      </c>
      <c r="G947" s="1">
        <v>38109</v>
      </c>
      <c r="H947">
        <f t="shared" si="28"/>
        <v>3174933.333333333</v>
      </c>
      <c r="I947">
        <f t="shared" si="29"/>
        <v>254060000</v>
      </c>
    </row>
    <row r="948" spans="1:9" hidden="1" x14ac:dyDescent="0.45">
      <c r="A948" s="1">
        <v>35</v>
      </c>
      <c r="B948" s="1">
        <v>597</v>
      </c>
      <c r="C948">
        <v>1.7381</v>
      </c>
      <c r="D948" s="1">
        <v>3.4236999999999997E-2</v>
      </c>
      <c r="E948" s="2">
        <v>1.7374E-9</v>
      </c>
      <c r="F948" s="1">
        <v>475.66</v>
      </c>
      <c r="G948" s="1">
        <v>44519</v>
      </c>
      <c r="H948">
        <f t="shared" si="28"/>
        <v>3171066.6666666665</v>
      </c>
      <c r="I948">
        <f t="shared" si="29"/>
        <v>296793333.33333331</v>
      </c>
    </row>
    <row r="949" spans="1:9" hidden="1" x14ac:dyDescent="0.45">
      <c r="A949" s="1">
        <v>35</v>
      </c>
      <c r="B949" s="1">
        <v>597</v>
      </c>
      <c r="C949">
        <v>1.7539</v>
      </c>
      <c r="D949" s="1">
        <v>3.4236999999999997E-2</v>
      </c>
      <c r="E949" s="2">
        <v>3.3420999999999999E-9</v>
      </c>
      <c r="F949" s="1">
        <v>357.54</v>
      </c>
      <c r="G949" s="1">
        <v>2506</v>
      </c>
      <c r="H949">
        <f t="shared" si="28"/>
        <v>2383600</v>
      </c>
      <c r="I949">
        <f t="shared" si="29"/>
        <v>16706666.666666666</v>
      </c>
    </row>
    <row r="950" spans="1:9" hidden="1" x14ac:dyDescent="0.45">
      <c r="A950" s="1">
        <v>35</v>
      </c>
      <c r="B950" s="1">
        <v>597</v>
      </c>
      <c r="C950">
        <v>1.7665</v>
      </c>
      <c r="D950" s="1">
        <v>3.4236999999999997E-2</v>
      </c>
      <c r="E950" s="2">
        <v>3.7691000000000001E-9</v>
      </c>
      <c r="F950" s="1">
        <v>73.596999999999994</v>
      </c>
      <c r="G950" s="1">
        <v>378.96</v>
      </c>
      <c r="H950">
        <f t="shared" si="28"/>
        <v>490646.66666666663</v>
      </c>
      <c r="I950">
        <f t="shared" si="29"/>
        <v>2526399.9999999995</v>
      </c>
    </row>
    <row r="951" spans="1:9" hidden="1" x14ac:dyDescent="0.45">
      <c r="A951" s="1">
        <v>35</v>
      </c>
      <c r="B951" s="1">
        <v>597</v>
      </c>
      <c r="C951">
        <v>1.7665999999999999</v>
      </c>
      <c r="D951" s="1">
        <v>3.4236999999999997E-2</v>
      </c>
      <c r="E951" s="2">
        <v>6.3112000000000003E-8</v>
      </c>
      <c r="F951" s="1">
        <v>73.649000000000001</v>
      </c>
      <c r="G951" s="1">
        <v>301.13</v>
      </c>
      <c r="H951">
        <f t="shared" si="28"/>
        <v>490993.33333333331</v>
      </c>
      <c r="I951">
        <f t="shared" si="29"/>
        <v>2007533.333333333</v>
      </c>
    </row>
    <row r="952" spans="1:9" hidden="1" x14ac:dyDescent="0.45">
      <c r="A952" s="1">
        <v>35</v>
      </c>
      <c r="B952" s="1">
        <v>597</v>
      </c>
      <c r="C952">
        <v>1.7859</v>
      </c>
      <c r="D952" s="1">
        <v>3.4236999999999997E-2</v>
      </c>
      <c r="E952" s="2">
        <v>2.8464E-9</v>
      </c>
      <c r="F952" s="1">
        <v>332.95</v>
      </c>
      <c r="G952" s="1">
        <v>2510.5</v>
      </c>
      <c r="H952">
        <f t="shared" si="28"/>
        <v>2219666.6666666665</v>
      </c>
      <c r="I952">
        <f t="shared" si="29"/>
        <v>16736666.666666666</v>
      </c>
    </row>
    <row r="953" spans="1:9" hidden="1" x14ac:dyDescent="0.45">
      <c r="A953" s="1">
        <v>35</v>
      </c>
      <c r="B953" s="1">
        <v>597</v>
      </c>
      <c r="C953">
        <v>1.7861</v>
      </c>
      <c r="D953" s="1">
        <v>3.4236999999999997E-2</v>
      </c>
      <c r="E953" s="2">
        <v>2.1516999999999998E-12</v>
      </c>
      <c r="F953" s="1">
        <v>330.57</v>
      </c>
      <c r="G953" s="1">
        <v>2629.1</v>
      </c>
      <c r="H953">
        <f t="shared" si="28"/>
        <v>2203800</v>
      </c>
      <c r="I953">
        <f t="shared" si="29"/>
        <v>17527333.333333332</v>
      </c>
    </row>
    <row r="954" spans="1:9" hidden="1" x14ac:dyDescent="0.45">
      <c r="A954" s="1">
        <v>35</v>
      </c>
      <c r="B954" s="1">
        <v>597</v>
      </c>
      <c r="C954">
        <v>1.8</v>
      </c>
      <c r="D954" s="1">
        <v>3.4236999999999997E-2</v>
      </c>
      <c r="E954" s="2">
        <v>4.109E-10</v>
      </c>
      <c r="F954" s="1">
        <v>456.46</v>
      </c>
      <c r="G954" s="1">
        <v>5521</v>
      </c>
      <c r="H954">
        <f t="shared" si="28"/>
        <v>3043066.666666666</v>
      </c>
      <c r="I954">
        <f t="shared" si="29"/>
        <v>36806666.666666664</v>
      </c>
    </row>
    <row r="955" spans="1:9" hidden="1" x14ac:dyDescent="0.45">
      <c r="A955" s="1">
        <v>35</v>
      </c>
      <c r="B955" s="1">
        <v>597</v>
      </c>
      <c r="C955">
        <v>1.8024</v>
      </c>
      <c r="D955" s="1">
        <v>3.4236999999999997E-2</v>
      </c>
      <c r="E955" s="2">
        <v>3.3279999999999998E-10</v>
      </c>
      <c r="F955" s="1">
        <v>66.397000000000006</v>
      </c>
      <c r="G955" s="1">
        <v>289.2</v>
      </c>
      <c r="H955">
        <f t="shared" si="28"/>
        <v>442646.66666666669</v>
      </c>
      <c r="I955">
        <f t="shared" si="29"/>
        <v>1928000</v>
      </c>
    </row>
    <row r="956" spans="1:9" hidden="1" x14ac:dyDescent="0.45">
      <c r="A956" s="1">
        <v>35</v>
      </c>
      <c r="B956" s="1">
        <v>597</v>
      </c>
      <c r="C956">
        <v>1.8118000000000001</v>
      </c>
      <c r="D956" s="1">
        <v>3.4236999999999997E-2</v>
      </c>
      <c r="E956" s="2">
        <v>2.1042999999999999E-9</v>
      </c>
      <c r="F956" s="1">
        <v>561.24</v>
      </c>
      <c r="G956" s="1">
        <v>12148</v>
      </c>
      <c r="H956">
        <f t="shared" si="28"/>
        <v>3741600</v>
      </c>
      <c r="I956">
        <f t="shared" si="29"/>
        <v>80986666.666666657</v>
      </c>
    </row>
    <row r="957" spans="1:9" hidden="1" x14ac:dyDescent="0.45">
      <c r="A957" s="1">
        <v>35</v>
      </c>
      <c r="B957" s="1">
        <v>597</v>
      </c>
      <c r="C957">
        <v>1.8192999999999999</v>
      </c>
      <c r="D957" s="1">
        <v>3.4236999999999997E-2</v>
      </c>
      <c r="E957" s="2">
        <v>3.9014000000000001E-8</v>
      </c>
      <c r="F957" s="1">
        <v>223.27</v>
      </c>
      <c r="G957" s="1">
        <v>1694.5</v>
      </c>
      <c r="H957">
        <f t="shared" si="28"/>
        <v>1488466.6666666665</v>
      </c>
      <c r="I957">
        <f t="shared" si="29"/>
        <v>11296666.666666666</v>
      </c>
    </row>
    <row r="958" spans="1:9" hidden="1" x14ac:dyDescent="0.45">
      <c r="A958" s="1">
        <v>35</v>
      </c>
      <c r="B958" s="1">
        <v>597</v>
      </c>
      <c r="C958">
        <v>1.8194999999999999</v>
      </c>
      <c r="D958" s="1">
        <v>3.4236999999999997E-2</v>
      </c>
      <c r="E958" s="2">
        <v>1.0981E-7</v>
      </c>
      <c r="F958" s="1">
        <v>222.86</v>
      </c>
      <c r="G958" s="1">
        <v>1494.6</v>
      </c>
      <c r="H958">
        <f t="shared" si="28"/>
        <v>1485733.3333333333</v>
      </c>
      <c r="I958">
        <f t="shared" si="29"/>
        <v>9963999.9999999981</v>
      </c>
    </row>
    <row r="959" spans="1:9" hidden="1" x14ac:dyDescent="0.45">
      <c r="A959" s="1">
        <v>35</v>
      </c>
      <c r="B959" s="1">
        <v>597</v>
      </c>
      <c r="C959">
        <v>1.8273999999999999</v>
      </c>
      <c r="D959" s="1">
        <v>3.4236999999999997E-2</v>
      </c>
      <c r="E959" s="2">
        <v>1.9412999999999999E-9</v>
      </c>
      <c r="F959" s="1">
        <v>407.88</v>
      </c>
      <c r="G959" s="2">
        <v>130900</v>
      </c>
      <c r="H959">
        <f t="shared" si="28"/>
        <v>2719200</v>
      </c>
      <c r="I959">
        <f t="shared" si="29"/>
        <v>872666666.66666663</v>
      </c>
    </row>
    <row r="960" spans="1:9" hidden="1" x14ac:dyDescent="0.45">
      <c r="A960" s="1">
        <v>35</v>
      </c>
      <c r="B960" s="1">
        <v>597</v>
      </c>
      <c r="C960">
        <v>1.8280000000000001</v>
      </c>
      <c r="D960" s="1">
        <v>3.4236999999999997E-2</v>
      </c>
      <c r="E960" s="2">
        <v>3.6346999999999999E-10</v>
      </c>
      <c r="F960" s="1">
        <v>411.08</v>
      </c>
      <c r="G960" s="2">
        <v>538370</v>
      </c>
      <c r="H960">
        <f t="shared" si="28"/>
        <v>2740533.333333333</v>
      </c>
      <c r="I960">
        <f t="shared" si="29"/>
        <v>3589133333.333333</v>
      </c>
    </row>
    <row r="961" spans="1:9" hidden="1" x14ac:dyDescent="0.45">
      <c r="A961" s="1">
        <v>35</v>
      </c>
      <c r="B961" s="1">
        <v>597</v>
      </c>
      <c r="C961">
        <v>1.8305</v>
      </c>
      <c r="D961" s="1">
        <v>3.4236999999999997E-2</v>
      </c>
      <c r="E961" s="2">
        <v>3.9363000000000001E-9</v>
      </c>
      <c r="F961" s="1">
        <v>375.96</v>
      </c>
      <c r="G961" s="1">
        <v>2014</v>
      </c>
      <c r="H961">
        <f t="shared" si="28"/>
        <v>2506399.9999999995</v>
      </c>
      <c r="I961">
        <f t="shared" si="29"/>
        <v>13426666.666666666</v>
      </c>
    </row>
    <row r="962" spans="1:9" hidden="1" x14ac:dyDescent="0.45">
      <c r="A962" s="1">
        <v>40</v>
      </c>
      <c r="B962" s="1">
        <v>595</v>
      </c>
      <c r="C962">
        <v>1.4421999999999999</v>
      </c>
      <c r="D962" s="1">
        <v>3.4245999999999999E-2</v>
      </c>
      <c r="E962" s="2">
        <v>2.8438E-10</v>
      </c>
      <c r="F962" s="1">
        <v>374.31</v>
      </c>
      <c r="G962" s="1">
        <v>82499</v>
      </c>
      <c r="H962">
        <f t="shared" si="28"/>
        <v>2495400</v>
      </c>
      <c r="I962">
        <f t="shared" si="29"/>
        <v>549993333.33333337</v>
      </c>
    </row>
    <row r="963" spans="1:9" hidden="1" x14ac:dyDescent="0.45">
      <c r="A963" s="1">
        <v>40</v>
      </c>
      <c r="B963" s="1">
        <v>595</v>
      </c>
      <c r="C963">
        <v>1.4842</v>
      </c>
      <c r="D963" s="1">
        <v>3.4245999999999999E-2</v>
      </c>
      <c r="E963" s="2">
        <v>7.4542999999999998E-10</v>
      </c>
      <c r="F963" s="1">
        <v>143.21</v>
      </c>
      <c r="G963" s="1">
        <v>671.65</v>
      </c>
      <c r="H963">
        <f t="shared" ref="H963:H1026" si="30">F963/0.003/0.05</f>
        <v>954733.33333333337</v>
      </c>
      <c r="I963">
        <f t="shared" ref="I963:I1026" si="31">G963/0.003/0.05</f>
        <v>4477666.666666666</v>
      </c>
    </row>
    <row r="964" spans="1:9" hidden="1" x14ac:dyDescent="0.45">
      <c r="A964" s="1">
        <v>40</v>
      </c>
      <c r="B964" s="1">
        <v>595</v>
      </c>
      <c r="C964">
        <v>1.5058</v>
      </c>
      <c r="D964" s="1">
        <v>3.4245999999999999E-2</v>
      </c>
      <c r="E964" s="2">
        <v>9.0879999999999997E-5</v>
      </c>
      <c r="F964" s="1">
        <v>396.39</v>
      </c>
      <c r="G964" s="1">
        <v>37605</v>
      </c>
      <c r="H964">
        <f t="shared" si="30"/>
        <v>2642600</v>
      </c>
      <c r="I964">
        <f t="shared" si="31"/>
        <v>250700000</v>
      </c>
    </row>
    <row r="965" spans="1:9" hidden="1" x14ac:dyDescent="0.45">
      <c r="A965" s="1">
        <v>40</v>
      </c>
      <c r="B965" s="1">
        <v>595</v>
      </c>
      <c r="C965">
        <v>1.5058</v>
      </c>
      <c r="D965" s="1">
        <v>3.4245999999999999E-2</v>
      </c>
      <c r="E965" s="1">
        <v>1.0143999999999999E-3</v>
      </c>
      <c r="F965" s="1">
        <v>384.81</v>
      </c>
      <c r="G965" s="1">
        <v>11669</v>
      </c>
      <c r="H965">
        <f t="shared" si="30"/>
        <v>2565400</v>
      </c>
      <c r="I965">
        <f t="shared" si="31"/>
        <v>77793333.333333328</v>
      </c>
    </row>
    <row r="966" spans="1:9" hidden="1" x14ac:dyDescent="0.45">
      <c r="A966" s="1">
        <v>40</v>
      </c>
      <c r="B966" s="1">
        <v>595</v>
      </c>
      <c r="C966">
        <v>1.5058</v>
      </c>
      <c r="D966" s="1">
        <v>3.4245999999999999E-2</v>
      </c>
      <c r="E966" s="1">
        <v>4.9604000000000002E-3</v>
      </c>
      <c r="F966" s="1">
        <v>344.05</v>
      </c>
      <c r="G966" s="1">
        <v>2760.8</v>
      </c>
      <c r="H966">
        <f t="shared" si="30"/>
        <v>2293666.6666666665</v>
      </c>
      <c r="I966">
        <f t="shared" si="31"/>
        <v>18405333.333333332</v>
      </c>
    </row>
    <row r="967" spans="1:9" hidden="1" x14ac:dyDescent="0.45">
      <c r="A967" s="1">
        <v>40</v>
      </c>
      <c r="B967" s="1">
        <v>595</v>
      </c>
      <c r="C967">
        <v>1.5351999999999999</v>
      </c>
      <c r="D967" s="1">
        <v>3.4245999999999999E-2</v>
      </c>
      <c r="E967" s="2">
        <v>1.226E-8</v>
      </c>
      <c r="F967" s="1">
        <v>70.131</v>
      </c>
      <c r="G967" s="1">
        <v>371.19</v>
      </c>
      <c r="H967">
        <f t="shared" si="30"/>
        <v>467540</v>
      </c>
      <c r="I967">
        <f t="shared" si="31"/>
        <v>2474600</v>
      </c>
    </row>
    <row r="968" spans="1:9" hidden="1" x14ac:dyDescent="0.45">
      <c r="A968" s="1">
        <v>40</v>
      </c>
      <c r="B968" s="1">
        <v>595</v>
      </c>
      <c r="C968">
        <v>1.5353000000000001</v>
      </c>
      <c r="D968" s="1">
        <v>3.4245999999999999E-2</v>
      </c>
      <c r="E968" s="2">
        <v>1.2858999999999999E-7</v>
      </c>
      <c r="F968" s="1">
        <v>70.058000000000007</v>
      </c>
      <c r="G968" s="1">
        <v>276.41000000000003</v>
      </c>
      <c r="H968">
        <f t="shared" si="30"/>
        <v>467053.33333333331</v>
      </c>
      <c r="I968">
        <f t="shared" si="31"/>
        <v>1842733.3333333333</v>
      </c>
    </row>
    <row r="969" spans="1:9" x14ac:dyDescent="0.45">
      <c r="A969" s="1">
        <v>40</v>
      </c>
      <c r="B969" s="1">
        <v>595</v>
      </c>
      <c r="C969">
        <v>1.5747</v>
      </c>
      <c r="D969" s="1">
        <v>3.4245999999999999E-2</v>
      </c>
      <c r="E969" s="1">
        <v>0.75790999999999997</v>
      </c>
      <c r="F969" s="1">
        <v>239.47</v>
      </c>
      <c r="G969" s="1">
        <v>2055.6999999999998</v>
      </c>
      <c r="H969">
        <f t="shared" si="30"/>
        <v>1596466.6666666665</v>
      </c>
      <c r="I969">
        <f t="shared" si="31"/>
        <v>13704666.666666664</v>
      </c>
    </row>
    <row r="970" spans="1:9" hidden="1" x14ac:dyDescent="0.45">
      <c r="A970" s="1">
        <v>40</v>
      </c>
      <c r="B970" s="1">
        <v>595</v>
      </c>
      <c r="C970">
        <v>1.5843</v>
      </c>
      <c r="D970" s="1">
        <v>3.4245999999999999E-2</v>
      </c>
      <c r="E970" s="2">
        <v>2.1287000000000001E-8</v>
      </c>
      <c r="F970" s="1">
        <v>154.32</v>
      </c>
      <c r="G970" s="1">
        <v>724.39</v>
      </c>
      <c r="H970">
        <f t="shared" si="30"/>
        <v>1028800</v>
      </c>
      <c r="I970">
        <f t="shared" si="31"/>
        <v>4829266.666666666</v>
      </c>
    </row>
    <row r="971" spans="1:9" hidden="1" x14ac:dyDescent="0.45">
      <c r="A971" s="1">
        <v>40</v>
      </c>
      <c r="B971" s="1">
        <v>595</v>
      </c>
      <c r="C971">
        <v>1.5887</v>
      </c>
      <c r="D971" s="1">
        <v>3.4245999999999999E-2</v>
      </c>
      <c r="E971" s="2">
        <v>2.1290000000000001E-7</v>
      </c>
      <c r="F971" s="1">
        <v>70.028000000000006</v>
      </c>
      <c r="G971" s="1">
        <v>299.83999999999997</v>
      </c>
      <c r="H971">
        <f t="shared" si="30"/>
        <v>466853.33333333331</v>
      </c>
      <c r="I971">
        <f t="shared" si="31"/>
        <v>1998933.333333333</v>
      </c>
    </row>
    <row r="972" spans="1:9" hidden="1" x14ac:dyDescent="0.45">
      <c r="A972" s="1">
        <v>40</v>
      </c>
      <c r="B972" s="1">
        <v>595</v>
      </c>
      <c r="C972">
        <v>1.5934999999999999</v>
      </c>
      <c r="D972" s="1">
        <v>3.4245999999999999E-2</v>
      </c>
      <c r="E972" s="2">
        <v>1.4343000000000001E-7</v>
      </c>
      <c r="F972" s="1">
        <v>360.87</v>
      </c>
      <c r="G972" s="1">
        <v>2014</v>
      </c>
      <c r="H972">
        <f t="shared" si="30"/>
        <v>2405800</v>
      </c>
      <c r="I972">
        <f t="shared" si="31"/>
        <v>13426666.666666666</v>
      </c>
    </row>
    <row r="973" spans="1:9" hidden="1" x14ac:dyDescent="0.45">
      <c r="A973" s="1">
        <v>40</v>
      </c>
      <c r="B973" s="1">
        <v>595</v>
      </c>
      <c r="C973">
        <v>1.5935999999999999</v>
      </c>
      <c r="D973" s="1">
        <v>3.4245999999999999E-2</v>
      </c>
      <c r="E973" s="2">
        <v>2.5653999999999999E-7</v>
      </c>
      <c r="F973" s="1">
        <v>361.38</v>
      </c>
      <c r="G973" s="1">
        <v>4461.1000000000004</v>
      </c>
      <c r="H973">
        <f t="shared" si="30"/>
        <v>2409200</v>
      </c>
      <c r="I973">
        <f t="shared" si="31"/>
        <v>29740666.666666668</v>
      </c>
    </row>
    <row r="974" spans="1:9" hidden="1" x14ac:dyDescent="0.45">
      <c r="A974" s="1">
        <v>40</v>
      </c>
      <c r="B974" s="1">
        <v>595</v>
      </c>
      <c r="C974">
        <v>1.5965</v>
      </c>
      <c r="D974" s="1">
        <v>3.4245999999999999E-2</v>
      </c>
      <c r="E974" s="2">
        <v>3.4705000000000001E-10</v>
      </c>
      <c r="F974" s="1">
        <v>419.03</v>
      </c>
      <c r="G974" s="1">
        <v>5429.5</v>
      </c>
      <c r="H974">
        <f t="shared" si="30"/>
        <v>2793533.333333333</v>
      </c>
      <c r="I974">
        <f t="shared" si="31"/>
        <v>36196666.666666664</v>
      </c>
    </row>
    <row r="975" spans="1:9" hidden="1" x14ac:dyDescent="0.45">
      <c r="A975" s="1">
        <v>40</v>
      </c>
      <c r="B975" s="1">
        <v>595</v>
      </c>
      <c r="C975">
        <v>1.5978000000000001</v>
      </c>
      <c r="D975" s="1">
        <v>3.4245999999999999E-2</v>
      </c>
      <c r="E975" s="2">
        <v>7.6377000000000002E-7</v>
      </c>
      <c r="F975" s="1">
        <v>226.94</v>
      </c>
      <c r="G975" s="1">
        <v>2049.1</v>
      </c>
      <c r="H975">
        <f t="shared" si="30"/>
        <v>1512933.3333333333</v>
      </c>
      <c r="I975">
        <f t="shared" si="31"/>
        <v>13660666.666666664</v>
      </c>
    </row>
    <row r="976" spans="1:9" hidden="1" x14ac:dyDescent="0.45">
      <c r="A976" s="1">
        <v>40</v>
      </c>
      <c r="B976" s="1">
        <v>595</v>
      </c>
      <c r="C976">
        <v>1.6063000000000001</v>
      </c>
      <c r="D976" s="1">
        <v>3.4245999999999999E-2</v>
      </c>
      <c r="E976" s="2">
        <v>9.0539000000000008E-9</v>
      </c>
      <c r="F976" s="1">
        <v>432.36</v>
      </c>
      <c r="G976" s="1">
        <v>51745</v>
      </c>
      <c r="H976">
        <f t="shared" si="30"/>
        <v>2882400</v>
      </c>
      <c r="I976">
        <f t="shared" si="31"/>
        <v>344966666.66666663</v>
      </c>
    </row>
    <row r="977" spans="1:9" hidden="1" x14ac:dyDescent="0.45">
      <c r="A977" s="1">
        <v>40</v>
      </c>
      <c r="B977" s="1">
        <v>595</v>
      </c>
      <c r="C977">
        <v>1.6063000000000001</v>
      </c>
      <c r="D977" s="1">
        <v>3.4245999999999999E-2</v>
      </c>
      <c r="E977" s="2">
        <v>6.8529000000000004E-8</v>
      </c>
      <c r="F977" s="1">
        <v>432.26</v>
      </c>
      <c r="G977" s="1">
        <v>40595</v>
      </c>
      <c r="H977">
        <f t="shared" si="30"/>
        <v>2881733.333333333</v>
      </c>
      <c r="I977">
        <f t="shared" si="31"/>
        <v>270633333.33333331</v>
      </c>
    </row>
    <row r="978" spans="1:9" hidden="1" x14ac:dyDescent="0.45">
      <c r="A978" s="1">
        <v>40</v>
      </c>
      <c r="B978" s="1">
        <v>595</v>
      </c>
      <c r="C978">
        <v>1.6101000000000001</v>
      </c>
      <c r="D978" s="1">
        <v>3.4245999999999999E-2</v>
      </c>
      <c r="E978" s="2">
        <v>3.2069000000000001E-8</v>
      </c>
      <c r="F978" s="1">
        <v>498.66</v>
      </c>
      <c r="G978" s="1">
        <v>11612</v>
      </c>
      <c r="H978">
        <f t="shared" si="30"/>
        <v>3324400</v>
      </c>
      <c r="I978">
        <f t="shared" si="31"/>
        <v>77413333.333333328</v>
      </c>
    </row>
    <row r="979" spans="1:9" hidden="1" x14ac:dyDescent="0.45">
      <c r="A979" s="1">
        <v>40</v>
      </c>
      <c r="B979" s="1">
        <v>595</v>
      </c>
      <c r="C979">
        <v>1.6560999999999999</v>
      </c>
      <c r="D979" s="1">
        <v>3.4245999999999999E-2</v>
      </c>
      <c r="E979" s="1">
        <v>2.5918E-3</v>
      </c>
      <c r="F979" s="1">
        <v>229.25</v>
      </c>
      <c r="G979" s="1">
        <v>2098.1</v>
      </c>
      <c r="H979">
        <f t="shared" si="30"/>
        <v>1528333.3333333333</v>
      </c>
      <c r="I979">
        <f t="shared" si="31"/>
        <v>13987333.333333332</v>
      </c>
    </row>
    <row r="980" spans="1:9" hidden="1" x14ac:dyDescent="0.45">
      <c r="A980" s="1">
        <v>40</v>
      </c>
      <c r="B980" s="1">
        <v>595</v>
      </c>
      <c r="C980">
        <v>1.6632</v>
      </c>
      <c r="D980" s="1">
        <v>3.4245999999999999E-2</v>
      </c>
      <c r="E980" s="2">
        <v>1.3386000000000001E-7</v>
      </c>
      <c r="F980" s="1">
        <v>274.12</v>
      </c>
      <c r="G980" s="1">
        <v>3661.4</v>
      </c>
      <c r="H980">
        <f t="shared" si="30"/>
        <v>1827466.6666666665</v>
      </c>
      <c r="I980">
        <f t="shared" si="31"/>
        <v>24409333.333333332</v>
      </c>
    </row>
    <row r="981" spans="1:9" hidden="1" x14ac:dyDescent="0.45">
      <c r="A981" s="1">
        <v>40</v>
      </c>
      <c r="B981" s="1">
        <v>595</v>
      </c>
      <c r="C981">
        <v>1.6634</v>
      </c>
      <c r="D981" s="1">
        <v>3.4245999999999999E-2</v>
      </c>
      <c r="E981" s="2">
        <v>1.4278000000000001E-7</v>
      </c>
      <c r="F981" s="1">
        <v>271.38</v>
      </c>
      <c r="G981" s="1">
        <v>1727.5</v>
      </c>
      <c r="H981">
        <f t="shared" si="30"/>
        <v>1809200</v>
      </c>
      <c r="I981">
        <f t="shared" si="31"/>
        <v>11516666.666666666</v>
      </c>
    </row>
    <row r="982" spans="1:9" hidden="1" x14ac:dyDescent="0.45">
      <c r="A982" s="1">
        <v>40</v>
      </c>
      <c r="B982" s="1">
        <v>595</v>
      </c>
      <c r="C982">
        <v>1.6773</v>
      </c>
      <c r="D982" s="1">
        <v>3.4245999999999999E-2</v>
      </c>
      <c r="E982" s="2">
        <v>1.6098999999999999E-7</v>
      </c>
      <c r="F982" s="1">
        <v>216.67</v>
      </c>
      <c r="G982" s="1">
        <v>3128.5</v>
      </c>
      <c r="H982">
        <f t="shared" si="30"/>
        <v>1444466.6666666665</v>
      </c>
      <c r="I982">
        <f t="shared" si="31"/>
        <v>20856666.666666664</v>
      </c>
    </row>
    <row r="983" spans="1:9" hidden="1" x14ac:dyDescent="0.45">
      <c r="A983" s="1">
        <v>40</v>
      </c>
      <c r="B983" s="1">
        <v>595</v>
      </c>
      <c r="C983">
        <v>1.6774</v>
      </c>
      <c r="D983" s="1">
        <v>3.4245999999999999E-2</v>
      </c>
      <c r="E983" s="2">
        <v>2.0529999999999999E-8</v>
      </c>
      <c r="F983" s="1">
        <v>216.42</v>
      </c>
      <c r="G983" s="1">
        <v>1230.3</v>
      </c>
      <c r="H983">
        <f t="shared" si="30"/>
        <v>1442800</v>
      </c>
      <c r="I983">
        <f t="shared" si="31"/>
        <v>8202000</v>
      </c>
    </row>
    <row r="984" spans="1:9" hidden="1" x14ac:dyDescent="0.45">
      <c r="A984" s="1">
        <v>40</v>
      </c>
      <c r="B984" s="1">
        <v>595</v>
      </c>
      <c r="C984">
        <v>1.7143999999999999</v>
      </c>
      <c r="D984" s="1">
        <v>3.4245999999999999E-2</v>
      </c>
      <c r="E984" s="2">
        <v>6.6709000000000002E-10</v>
      </c>
      <c r="F984" s="1">
        <v>167.63</v>
      </c>
      <c r="G984" s="1">
        <v>789.17</v>
      </c>
      <c r="H984">
        <f t="shared" si="30"/>
        <v>1117533.3333333333</v>
      </c>
      <c r="I984">
        <f t="shared" si="31"/>
        <v>5261133.3333333321</v>
      </c>
    </row>
    <row r="985" spans="1:9" hidden="1" x14ac:dyDescent="0.45">
      <c r="A985" s="1">
        <v>40</v>
      </c>
      <c r="B985" s="1">
        <v>595</v>
      </c>
      <c r="C985">
        <v>1.7373000000000001</v>
      </c>
      <c r="D985" s="1">
        <v>3.4245999999999999E-2</v>
      </c>
      <c r="E985" s="2">
        <v>1.6143000000000001E-8</v>
      </c>
      <c r="F985" s="1">
        <v>457.48</v>
      </c>
      <c r="G985" s="1">
        <v>20139</v>
      </c>
      <c r="H985">
        <f t="shared" si="30"/>
        <v>3049866.6666666665</v>
      </c>
      <c r="I985">
        <f t="shared" si="31"/>
        <v>134260000</v>
      </c>
    </row>
    <row r="986" spans="1:9" hidden="1" x14ac:dyDescent="0.45">
      <c r="A986" s="1">
        <v>40</v>
      </c>
      <c r="B986" s="1">
        <v>595</v>
      </c>
      <c r="C986">
        <v>1.7373000000000001</v>
      </c>
      <c r="D986" s="1">
        <v>3.4245999999999999E-2</v>
      </c>
      <c r="E986" s="2">
        <v>2.2443000000000001E-8</v>
      </c>
      <c r="F986" s="1">
        <v>454.88</v>
      </c>
      <c r="G986" s="1">
        <v>24053</v>
      </c>
      <c r="H986">
        <f t="shared" si="30"/>
        <v>3032533.333333333</v>
      </c>
      <c r="I986">
        <f t="shared" si="31"/>
        <v>160353333.33333331</v>
      </c>
    </row>
    <row r="987" spans="1:9" hidden="1" x14ac:dyDescent="0.45">
      <c r="A987" s="1">
        <v>40</v>
      </c>
      <c r="B987" s="1">
        <v>595</v>
      </c>
      <c r="C987">
        <v>1.7381</v>
      </c>
      <c r="D987" s="1">
        <v>3.4245999999999999E-2</v>
      </c>
      <c r="E987" s="2">
        <v>1.1178E-7</v>
      </c>
      <c r="F987" s="1">
        <v>260.25</v>
      </c>
      <c r="G987" s="1">
        <v>3353</v>
      </c>
      <c r="H987">
        <f t="shared" si="30"/>
        <v>1735000</v>
      </c>
      <c r="I987">
        <f t="shared" si="31"/>
        <v>22353333.333333332</v>
      </c>
    </row>
    <row r="988" spans="1:9" hidden="1" x14ac:dyDescent="0.45">
      <c r="A988" s="1">
        <v>40</v>
      </c>
      <c r="B988" s="1">
        <v>595</v>
      </c>
      <c r="C988">
        <v>1.7383</v>
      </c>
      <c r="D988" s="1">
        <v>3.4245999999999999E-2</v>
      </c>
      <c r="E988" s="2">
        <v>1.3086E-7</v>
      </c>
      <c r="F988" s="1">
        <v>259.36</v>
      </c>
      <c r="G988" s="1">
        <v>1854</v>
      </c>
      <c r="H988">
        <f t="shared" si="30"/>
        <v>1729066.6666666667</v>
      </c>
      <c r="I988">
        <f t="shared" si="31"/>
        <v>12360000</v>
      </c>
    </row>
    <row r="989" spans="1:9" hidden="1" x14ac:dyDescent="0.45">
      <c r="A989" s="1">
        <v>40</v>
      </c>
      <c r="B989" s="1">
        <v>595</v>
      </c>
      <c r="C989">
        <v>1.7433000000000001</v>
      </c>
      <c r="D989" s="1">
        <v>3.4245999999999999E-2</v>
      </c>
      <c r="E989" s="2">
        <v>4.7448000000000004E-9</v>
      </c>
      <c r="F989" s="1">
        <v>272.10000000000002</v>
      </c>
      <c r="G989" s="1">
        <v>2359.9</v>
      </c>
      <c r="H989">
        <f t="shared" si="30"/>
        <v>1814000</v>
      </c>
      <c r="I989">
        <f t="shared" si="31"/>
        <v>15732666.666666666</v>
      </c>
    </row>
    <row r="990" spans="1:9" hidden="1" x14ac:dyDescent="0.45">
      <c r="A990" s="1">
        <v>40</v>
      </c>
      <c r="B990" s="1">
        <v>595</v>
      </c>
      <c r="C990">
        <v>1.7589999999999999</v>
      </c>
      <c r="D990" s="1">
        <v>3.4245999999999999E-2</v>
      </c>
      <c r="E990" s="2">
        <v>2.7173000000000001E-12</v>
      </c>
      <c r="F990" s="1">
        <v>319.5</v>
      </c>
      <c r="G990" s="1">
        <v>2425.6999999999998</v>
      </c>
      <c r="H990">
        <f t="shared" si="30"/>
        <v>2130000</v>
      </c>
      <c r="I990">
        <f t="shared" si="31"/>
        <v>16171333.333333332</v>
      </c>
    </row>
    <row r="991" spans="1:9" hidden="1" x14ac:dyDescent="0.45">
      <c r="A991" s="1">
        <v>40</v>
      </c>
      <c r="B991" s="1">
        <v>595</v>
      </c>
      <c r="C991">
        <v>1.7713000000000001</v>
      </c>
      <c r="D991" s="1">
        <v>3.4245999999999999E-2</v>
      </c>
      <c r="E991" s="2">
        <v>1.8737999999999999E-9</v>
      </c>
      <c r="F991" s="1">
        <v>92.125</v>
      </c>
      <c r="G991" s="1">
        <v>504.13</v>
      </c>
      <c r="H991">
        <f t="shared" si="30"/>
        <v>614166.66666666663</v>
      </c>
      <c r="I991">
        <f t="shared" si="31"/>
        <v>3360866.666666666</v>
      </c>
    </row>
    <row r="992" spans="1:9" hidden="1" x14ac:dyDescent="0.45">
      <c r="A992" s="1">
        <v>40</v>
      </c>
      <c r="B992" s="1">
        <v>595</v>
      </c>
      <c r="C992">
        <v>1.7715000000000001</v>
      </c>
      <c r="D992" s="1">
        <v>3.4245999999999999E-2</v>
      </c>
      <c r="E992" s="2">
        <v>9.0458000000000002E-8</v>
      </c>
      <c r="F992" s="1">
        <v>91.89</v>
      </c>
      <c r="G992" s="1">
        <v>378.19</v>
      </c>
      <c r="H992">
        <f t="shared" si="30"/>
        <v>612600</v>
      </c>
      <c r="I992">
        <f t="shared" si="31"/>
        <v>2521266.6666666665</v>
      </c>
    </row>
    <row r="993" spans="1:9" hidden="1" x14ac:dyDescent="0.45">
      <c r="A993" s="1">
        <v>40</v>
      </c>
      <c r="B993" s="1">
        <v>595</v>
      </c>
      <c r="C993">
        <v>1.7932999999999999</v>
      </c>
      <c r="D993" s="1">
        <v>3.4245999999999999E-2</v>
      </c>
      <c r="E993" s="2">
        <v>9.7511999999999999E-11</v>
      </c>
      <c r="F993" s="1">
        <v>336.45</v>
      </c>
      <c r="G993" s="1">
        <v>3060.9</v>
      </c>
      <c r="H993">
        <f t="shared" si="30"/>
        <v>2243000</v>
      </c>
      <c r="I993">
        <f t="shared" si="31"/>
        <v>20406000</v>
      </c>
    </row>
    <row r="994" spans="1:9" hidden="1" x14ac:dyDescent="0.45">
      <c r="A994" s="1">
        <v>40</v>
      </c>
      <c r="B994" s="1">
        <v>595</v>
      </c>
      <c r="C994">
        <v>1.7938000000000001</v>
      </c>
      <c r="D994" s="1">
        <v>3.4245999999999999E-2</v>
      </c>
      <c r="E994" s="2">
        <v>9.2783999999999997E-10</v>
      </c>
      <c r="F994" s="1">
        <v>331.77</v>
      </c>
      <c r="G994" s="1">
        <v>2239.6</v>
      </c>
      <c r="H994">
        <f t="shared" si="30"/>
        <v>2211799.9999999995</v>
      </c>
      <c r="I994">
        <f t="shared" si="31"/>
        <v>14930666.666666664</v>
      </c>
    </row>
    <row r="995" spans="1:9" hidden="1" x14ac:dyDescent="0.45">
      <c r="A995" s="1">
        <v>40</v>
      </c>
      <c r="B995" s="1">
        <v>595</v>
      </c>
      <c r="C995">
        <v>1.7983</v>
      </c>
      <c r="D995" s="1">
        <v>3.4245999999999999E-2</v>
      </c>
      <c r="E995" s="2">
        <v>6.8852999999999998E-9</v>
      </c>
      <c r="F995" s="1">
        <v>459.86</v>
      </c>
      <c r="G995" s="1">
        <v>5558.9</v>
      </c>
      <c r="H995">
        <f t="shared" si="30"/>
        <v>3065733.333333333</v>
      </c>
      <c r="I995">
        <f t="shared" si="31"/>
        <v>37059333.333333328</v>
      </c>
    </row>
    <row r="996" spans="1:9" hidden="1" x14ac:dyDescent="0.45">
      <c r="A996" s="1">
        <v>40</v>
      </c>
      <c r="B996" s="1">
        <v>595</v>
      </c>
      <c r="C996">
        <v>1.8109</v>
      </c>
      <c r="D996" s="1">
        <v>3.4245999999999999E-2</v>
      </c>
      <c r="E996" s="2">
        <v>2.23E-11</v>
      </c>
      <c r="F996" s="1">
        <v>557.36</v>
      </c>
      <c r="G996" s="1">
        <v>11578</v>
      </c>
      <c r="H996">
        <f t="shared" si="30"/>
        <v>3715733.333333333</v>
      </c>
      <c r="I996">
        <f t="shared" si="31"/>
        <v>77186666.666666657</v>
      </c>
    </row>
    <row r="997" spans="1:9" hidden="1" x14ac:dyDescent="0.45">
      <c r="A997" s="1">
        <v>40</v>
      </c>
      <c r="B997" s="1">
        <v>595</v>
      </c>
      <c r="C997">
        <v>1.8203</v>
      </c>
      <c r="D997" s="1">
        <v>3.4245999999999999E-2</v>
      </c>
      <c r="E997" s="2">
        <v>2.4718000000000001E-9</v>
      </c>
      <c r="F997" s="1">
        <v>79.988</v>
      </c>
      <c r="G997" s="1">
        <v>349.39</v>
      </c>
      <c r="H997">
        <f t="shared" si="30"/>
        <v>533253.33333333326</v>
      </c>
      <c r="I997">
        <f t="shared" si="31"/>
        <v>2329266.6666666665</v>
      </c>
    </row>
    <row r="998" spans="1:9" hidden="1" x14ac:dyDescent="0.45">
      <c r="A998" s="1">
        <v>40</v>
      </c>
      <c r="B998" s="1">
        <v>595</v>
      </c>
      <c r="C998">
        <v>1.8269</v>
      </c>
      <c r="D998" s="1">
        <v>3.4245999999999999E-2</v>
      </c>
      <c r="E998" s="2">
        <v>7.0832999999999997E-10</v>
      </c>
      <c r="F998" s="1">
        <v>409.73</v>
      </c>
      <c r="G998" s="2">
        <v>142960</v>
      </c>
      <c r="H998">
        <f t="shared" si="30"/>
        <v>2731533.333333333</v>
      </c>
      <c r="I998">
        <f t="shared" si="31"/>
        <v>953066666.66666663</v>
      </c>
    </row>
    <row r="999" spans="1:9" hidden="1" x14ac:dyDescent="0.45">
      <c r="A999" s="1">
        <v>40</v>
      </c>
      <c r="B999" s="1">
        <v>595</v>
      </c>
      <c r="C999">
        <v>1.8277000000000001</v>
      </c>
      <c r="D999" s="1">
        <v>3.4245999999999999E-2</v>
      </c>
      <c r="E999" s="2">
        <v>2.4070000000000001E-9</v>
      </c>
      <c r="F999" s="1">
        <v>411.24</v>
      </c>
      <c r="G999" s="2">
        <v>484470</v>
      </c>
      <c r="H999">
        <f t="shared" si="30"/>
        <v>2741600</v>
      </c>
      <c r="I999">
        <f t="shared" si="31"/>
        <v>3229800000</v>
      </c>
    </row>
    <row r="1000" spans="1:9" hidden="1" x14ac:dyDescent="0.45">
      <c r="A1000" s="1">
        <v>40</v>
      </c>
      <c r="B1000" s="1">
        <v>595</v>
      </c>
      <c r="C1000">
        <v>1.8293999999999999</v>
      </c>
      <c r="D1000" s="1">
        <v>3.4245999999999999E-2</v>
      </c>
      <c r="E1000" s="2">
        <v>5.0425999999999998E-8</v>
      </c>
      <c r="F1000" s="1">
        <v>387.86</v>
      </c>
      <c r="G1000" s="1">
        <v>2269.1999999999998</v>
      </c>
      <c r="H1000">
        <f t="shared" si="30"/>
        <v>2585733.3333333335</v>
      </c>
      <c r="I1000">
        <f t="shared" si="31"/>
        <v>15127999.999999996</v>
      </c>
    </row>
    <row r="1001" spans="1:9" hidden="1" x14ac:dyDescent="0.45">
      <c r="A1001" s="1">
        <v>40</v>
      </c>
      <c r="B1001" s="1">
        <v>595</v>
      </c>
      <c r="C1001">
        <v>1.8294999999999999</v>
      </c>
      <c r="D1001" s="1">
        <v>3.4245999999999999E-2</v>
      </c>
      <c r="E1001" s="2">
        <v>7.1083000000000004E-9</v>
      </c>
      <c r="F1001" s="1">
        <v>384.54</v>
      </c>
      <c r="G1001" s="1">
        <v>3854.6</v>
      </c>
      <c r="H1001">
        <f t="shared" si="30"/>
        <v>2563600</v>
      </c>
      <c r="I1001">
        <f t="shared" si="31"/>
        <v>25697333.333333328</v>
      </c>
    </row>
    <row r="1002" spans="1:9" hidden="1" x14ac:dyDescent="0.45">
      <c r="A1002" s="1">
        <v>40</v>
      </c>
      <c r="B1002" s="1">
        <v>596</v>
      </c>
      <c r="C1002">
        <v>1.4843999999999999</v>
      </c>
      <c r="D1002" s="1">
        <v>3.4241000000000001E-2</v>
      </c>
      <c r="E1002" s="2">
        <v>1.2951E-9</v>
      </c>
      <c r="F1002" s="1">
        <v>143.16</v>
      </c>
      <c r="G1002" s="1">
        <v>671.11</v>
      </c>
      <c r="H1002">
        <f t="shared" si="30"/>
        <v>954400</v>
      </c>
      <c r="I1002">
        <f t="shared" si="31"/>
        <v>4474066.666666667</v>
      </c>
    </row>
    <row r="1003" spans="1:9" hidden="1" x14ac:dyDescent="0.45">
      <c r="A1003" s="1">
        <v>40</v>
      </c>
      <c r="B1003" s="1">
        <v>596</v>
      </c>
      <c r="C1003">
        <v>1.5048999999999999</v>
      </c>
      <c r="D1003" s="1">
        <v>3.4241000000000001E-2</v>
      </c>
      <c r="E1003" s="1">
        <v>4.3597000000000002E-3</v>
      </c>
      <c r="F1003" s="1">
        <v>332.53</v>
      </c>
      <c r="G1003" s="1">
        <v>2272.3000000000002</v>
      </c>
      <c r="H1003">
        <f t="shared" si="30"/>
        <v>2216866.6666666665</v>
      </c>
      <c r="I1003">
        <f t="shared" si="31"/>
        <v>15148666.666666666</v>
      </c>
    </row>
    <row r="1004" spans="1:9" hidden="1" x14ac:dyDescent="0.45">
      <c r="A1004" s="1">
        <v>40</v>
      </c>
      <c r="B1004" s="1">
        <v>596</v>
      </c>
      <c r="C1004">
        <v>1.5058</v>
      </c>
      <c r="D1004" s="1">
        <v>3.4241000000000001E-2</v>
      </c>
      <c r="E1004" s="2">
        <v>2.2355000000000001E-8</v>
      </c>
      <c r="F1004" s="1">
        <v>397.44</v>
      </c>
      <c r="G1004" s="1">
        <v>51967</v>
      </c>
      <c r="H1004">
        <f t="shared" si="30"/>
        <v>2649600</v>
      </c>
      <c r="I1004">
        <f t="shared" si="31"/>
        <v>346446666.66666663</v>
      </c>
    </row>
    <row r="1005" spans="1:9" hidden="1" x14ac:dyDescent="0.45">
      <c r="A1005" s="1">
        <v>40</v>
      </c>
      <c r="B1005" s="1">
        <v>596</v>
      </c>
      <c r="C1005">
        <v>1.5058</v>
      </c>
      <c r="D1005" s="1">
        <v>3.4241000000000001E-2</v>
      </c>
      <c r="E1005" s="2">
        <v>1.378E-10</v>
      </c>
      <c r="F1005" s="1">
        <v>397.25</v>
      </c>
      <c r="G1005" s="1">
        <v>59553</v>
      </c>
      <c r="H1005">
        <f t="shared" si="30"/>
        <v>2648333.333333333</v>
      </c>
      <c r="I1005">
        <f t="shared" si="31"/>
        <v>397020000</v>
      </c>
    </row>
    <row r="1006" spans="1:9" hidden="1" x14ac:dyDescent="0.45">
      <c r="A1006" s="1">
        <v>40</v>
      </c>
      <c r="B1006" s="1">
        <v>596</v>
      </c>
      <c r="C1006">
        <v>1.5310999999999999</v>
      </c>
      <c r="D1006" s="1">
        <v>3.4241000000000001E-2</v>
      </c>
      <c r="E1006" s="2">
        <v>9.1053000000000001E-8</v>
      </c>
      <c r="F1006" s="1">
        <v>69.504999999999995</v>
      </c>
      <c r="G1006" s="1">
        <v>356.36</v>
      </c>
      <c r="H1006">
        <f t="shared" si="30"/>
        <v>463366.66666666663</v>
      </c>
      <c r="I1006">
        <f t="shared" si="31"/>
        <v>2375733.3333333335</v>
      </c>
    </row>
    <row r="1007" spans="1:9" hidden="1" x14ac:dyDescent="0.45">
      <c r="A1007" s="1">
        <v>40</v>
      </c>
      <c r="B1007" s="1">
        <v>596</v>
      </c>
      <c r="C1007">
        <v>1.5311999999999999</v>
      </c>
      <c r="D1007" s="1">
        <v>3.4241000000000001E-2</v>
      </c>
      <c r="E1007" s="2">
        <v>2.0076999999999999E-7</v>
      </c>
      <c r="F1007" s="1">
        <v>69.671999999999997</v>
      </c>
      <c r="G1007" s="1">
        <v>278.75</v>
      </c>
      <c r="H1007">
        <f t="shared" si="30"/>
        <v>464480</v>
      </c>
      <c r="I1007">
        <f t="shared" si="31"/>
        <v>1858333.3333333333</v>
      </c>
    </row>
    <row r="1008" spans="1:9" x14ac:dyDescent="0.45">
      <c r="A1008" s="1">
        <v>40</v>
      </c>
      <c r="B1008" s="1">
        <v>596</v>
      </c>
      <c r="C1008">
        <v>1.5740000000000001</v>
      </c>
      <c r="D1008" s="1">
        <v>3.4241000000000001E-2</v>
      </c>
      <c r="E1008" s="1">
        <v>0.7621</v>
      </c>
      <c r="F1008" s="1">
        <v>238.45</v>
      </c>
      <c r="G1008" s="1">
        <v>2058.8000000000002</v>
      </c>
      <c r="H1008">
        <f t="shared" si="30"/>
        <v>1589666.6666666665</v>
      </c>
      <c r="I1008">
        <f t="shared" si="31"/>
        <v>13725333.333333334</v>
      </c>
    </row>
    <row r="1009" spans="1:9" hidden="1" x14ac:dyDescent="0.45">
      <c r="A1009" s="1">
        <v>40</v>
      </c>
      <c r="B1009" s="1">
        <v>596</v>
      </c>
      <c r="C1009">
        <v>1.5758000000000001</v>
      </c>
      <c r="D1009" s="1">
        <v>3.4241000000000001E-2</v>
      </c>
      <c r="E1009" s="2">
        <v>9.6677999999999998E-5</v>
      </c>
      <c r="F1009" s="1">
        <v>68.587000000000003</v>
      </c>
      <c r="G1009" s="1">
        <v>295.45</v>
      </c>
      <c r="H1009">
        <f t="shared" si="30"/>
        <v>457246.66666666669</v>
      </c>
      <c r="I1009">
        <f t="shared" si="31"/>
        <v>1969666.6666666665</v>
      </c>
    </row>
    <row r="1010" spans="1:9" hidden="1" x14ac:dyDescent="0.45">
      <c r="A1010" s="1">
        <v>40</v>
      </c>
      <c r="B1010" s="1">
        <v>596</v>
      </c>
      <c r="C1010">
        <v>1.5847</v>
      </c>
      <c r="D1010" s="1">
        <v>3.4241000000000001E-2</v>
      </c>
      <c r="E1010" s="2">
        <v>9.7479999999999997E-8</v>
      </c>
      <c r="F1010" s="1">
        <v>154.15</v>
      </c>
      <c r="G1010" s="1">
        <v>723.87</v>
      </c>
      <c r="H1010">
        <f t="shared" si="30"/>
        <v>1027666.6666666666</v>
      </c>
      <c r="I1010">
        <f t="shared" si="31"/>
        <v>4825800</v>
      </c>
    </row>
    <row r="1011" spans="1:9" hidden="1" x14ac:dyDescent="0.45">
      <c r="A1011" s="1">
        <v>40</v>
      </c>
      <c r="B1011" s="1">
        <v>596</v>
      </c>
      <c r="C1011">
        <v>1.5940000000000001</v>
      </c>
      <c r="D1011" s="1">
        <v>3.4241000000000001E-2</v>
      </c>
      <c r="E1011" s="2">
        <v>7.7258E-7</v>
      </c>
      <c r="F1011" s="1">
        <v>340.39</v>
      </c>
      <c r="G1011" s="1">
        <v>1849.7</v>
      </c>
      <c r="H1011">
        <f t="shared" si="30"/>
        <v>2269266.6666666665</v>
      </c>
      <c r="I1011">
        <f t="shared" si="31"/>
        <v>12331333.333333332</v>
      </c>
    </row>
    <row r="1012" spans="1:9" hidden="1" x14ac:dyDescent="0.45">
      <c r="A1012" s="1">
        <v>40</v>
      </c>
      <c r="B1012" s="1">
        <v>596</v>
      </c>
      <c r="C1012">
        <v>1.5940000000000001</v>
      </c>
      <c r="D1012" s="1">
        <v>3.4241000000000001E-2</v>
      </c>
      <c r="E1012" s="2">
        <v>6.3268000000000001E-9</v>
      </c>
      <c r="F1012" s="1">
        <v>340.63</v>
      </c>
      <c r="G1012" s="1">
        <v>4060.7</v>
      </c>
      <c r="H1012">
        <f t="shared" si="30"/>
        <v>2270866.6666666665</v>
      </c>
      <c r="I1012">
        <f t="shared" si="31"/>
        <v>27071333.333333328</v>
      </c>
    </row>
    <row r="1013" spans="1:9" hidden="1" x14ac:dyDescent="0.45">
      <c r="A1013" s="1">
        <v>40</v>
      </c>
      <c r="B1013" s="1">
        <v>596</v>
      </c>
      <c r="C1013">
        <v>1.5966</v>
      </c>
      <c r="D1013" s="1">
        <v>3.4241000000000001E-2</v>
      </c>
      <c r="E1013" s="2">
        <v>3.7419000000000001E-6</v>
      </c>
      <c r="F1013" s="1">
        <v>225.44</v>
      </c>
      <c r="G1013" s="1">
        <v>2041.4</v>
      </c>
      <c r="H1013">
        <f t="shared" si="30"/>
        <v>1502933.3333333333</v>
      </c>
      <c r="I1013">
        <f t="shared" si="31"/>
        <v>13609333.333333332</v>
      </c>
    </row>
    <row r="1014" spans="1:9" hidden="1" x14ac:dyDescent="0.45">
      <c r="A1014" s="1">
        <v>40</v>
      </c>
      <c r="B1014" s="1">
        <v>596</v>
      </c>
      <c r="C1014">
        <v>1.5968</v>
      </c>
      <c r="D1014" s="1">
        <v>3.4241000000000001E-2</v>
      </c>
      <c r="E1014" s="2">
        <v>5.2083999999999998E-8</v>
      </c>
      <c r="F1014" s="1">
        <v>417.5</v>
      </c>
      <c r="G1014" s="1">
        <v>5464.1</v>
      </c>
      <c r="H1014">
        <f t="shared" si="30"/>
        <v>2783333.333333333</v>
      </c>
      <c r="I1014">
        <f t="shared" si="31"/>
        <v>36427333.333333336</v>
      </c>
    </row>
    <row r="1015" spans="1:9" hidden="1" x14ac:dyDescent="0.45">
      <c r="A1015" s="1">
        <v>40</v>
      </c>
      <c r="B1015" s="1">
        <v>596</v>
      </c>
      <c r="C1015">
        <v>1.6063000000000001</v>
      </c>
      <c r="D1015" s="1">
        <v>3.4241000000000001E-2</v>
      </c>
      <c r="E1015" s="2">
        <v>3.6669000000000002E-8</v>
      </c>
      <c r="F1015" s="1">
        <v>432.08</v>
      </c>
      <c r="G1015" s="1">
        <v>52385</v>
      </c>
      <c r="H1015">
        <f t="shared" si="30"/>
        <v>2880533.333333333</v>
      </c>
      <c r="I1015">
        <f t="shared" si="31"/>
        <v>349233333.33333331</v>
      </c>
    </row>
    <row r="1016" spans="1:9" hidden="1" x14ac:dyDescent="0.45">
      <c r="A1016" s="1">
        <v>40</v>
      </c>
      <c r="B1016" s="1">
        <v>596</v>
      </c>
      <c r="C1016">
        <v>1.6063000000000001</v>
      </c>
      <c r="D1016" s="1">
        <v>3.4241000000000001E-2</v>
      </c>
      <c r="E1016" s="2">
        <v>2.5722000000000002E-7</v>
      </c>
      <c r="F1016" s="1">
        <v>432.86</v>
      </c>
      <c r="G1016" s="1">
        <v>40400</v>
      </c>
      <c r="H1016">
        <f t="shared" si="30"/>
        <v>2885733.333333333</v>
      </c>
      <c r="I1016">
        <f t="shared" si="31"/>
        <v>269333333.33333331</v>
      </c>
    </row>
    <row r="1017" spans="1:9" hidden="1" x14ac:dyDescent="0.45">
      <c r="A1017" s="1">
        <v>40</v>
      </c>
      <c r="B1017" s="1">
        <v>596</v>
      </c>
      <c r="C1017">
        <v>1.6102000000000001</v>
      </c>
      <c r="D1017" s="1">
        <v>3.4241000000000001E-2</v>
      </c>
      <c r="E1017" s="2">
        <v>1.9403E-7</v>
      </c>
      <c r="F1017" s="1">
        <v>498.61</v>
      </c>
      <c r="G1017" s="1">
        <v>11643</v>
      </c>
      <c r="H1017">
        <f t="shared" si="30"/>
        <v>3324066.6666666665</v>
      </c>
      <c r="I1017">
        <f t="shared" si="31"/>
        <v>77620000</v>
      </c>
    </row>
    <row r="1018" spans="1:9" hidden="1" x14ac:dyDescent="0.45">
      <c r="A1018" s="1">
        <v>40</v>
      </c>
      <c r="B1018" s="1">
        <v>596</v>
      </c>
      <c r="C1018">
        <v>1.6547000000000001</v>
      </c>
      <c r="D1018" s="1">
        <v>3.4241000000000001E-2</v>
      </c>
      <c r="E1018" s="1">
        <v>1.8676000000000001E-3</v>
      </c>
      <c r="F1018" s="1">
        <v>227.98</v>
      </c>
      <c r="G1018" s="1">
        <v>2096.9</v>
      </c>
      <c r="H1018">
        <f t="shared" si="30"/>
        <v>1519866.6666666665</v>
      </c>
      <c r="I1018">
        <f t="shared" si="31"/>
        <v>13979333.333333332</v>
      </c>
    </row>
    <row r="1019" spans="1:9" hidden="1" x14ac:dyDescent="0.45">
      <c r="A1019" s="1">
        <v>40</v>
      </c>
      <c r="B1019" s="1">
        <v>596</v>
      </c>
      <c r="C1019">
        <v>1.6624000000000001</v>
      </c>
      <c r="D1019" s="1">
        <v>3.4241000000000001E-2</v>
      </c>
      <c r="E1019" s="2">
        <v>1.2053999999999999E-7</v>
      </c>
      <c r="F1019" s="1">
        <v>275.8</v>
      </c>
      <c r="G1019" s="1">
        <v>5863.8</v>
      </c>
      <c r="H1019">
        <f t="shared" si="30"/>
        <v>1838666.6666666665</v>
      </c>
      <c r="I1019">
        <f t="shared" si="31"/>
        <v>39092000</v>
      </c>
    </row>
    <row r="1020" spans="1:9" hidden="1" x14ac:dyDescent="0.45">
      <c r="A1020" s="1">
        <v>40</v>
      </c>
      <c r="B1020" s="1">
        <v>596</v>
      </c>
      <c r="C1020">
        <v>1.6626000000000001</v>
      </c>
      <c r="D1020" s="1">
        <v>3.4241000000000001E-2</v>
      </c>
      <c r="E1020" s="2">
        <v>1.1000000000000001E-6</v>
      </c>
      <c r="F1020" s="1">
        <v>273.98</v>
      </c>
      <c r="G1020" s="1">
        <v>1529.8</v>
      </c>
      <c r="H1020">
        <f t="shared" si="30"/>
        <v>1826533.3333333333</v>
      </c>
      <c r="I1020">
        <f t="shared" si="31"/>
        <v>10198666.666666666</v>
      </c>
    </row>
    <row r="1021" spans="1:9" hidden="1" x14ac:dyDescent="0.45">
      <c r="A1021" s="1">
        <v>40</v>
      </c>
      <c r="B1021" s="1">
        <v>596</v>
      </c>
      <c r="C1021">
        <v>1.6779999999999999</v>
      </c>
      <c r="D1021" s="1">
        <v>3.4241000000000001E-2</v>
      </c>
      <c r="E1021" s="2">
        <v>9.6305000000000001E-8</v>
      </c>
      <c r="F1021" s="1">
        <v>224.32</v>
      </c>
      <c r="G1021" s="1">
        <v>3871.8</v>
      </c>
      <c r="H1021">
        <f t="shared" si="30"/>
        <v>1495466.6666666665</v>
      </c>
      <c r="I1021">
        <f t="shared" si="31"/>
        <v>25812000</v>
      </c>
    </row>
    <row r="1022" spans="1:9" hidden="1" x14ac:dyDescent="0.45">
      <c r="A1022" s="1">
        <v>40</v>
      </c>
      <c r="B1022" s="1">
        <v>596</v>
      </c>
      <c r="C1022">
        <v>1.6780999999999999</v>
      </c>
      <c r="D1022" s="1">
        <v>3.4241000000000001E-2</v>
      </c>
      <c r="E1022" s="2">
        <v>2.6739000000000001E-7</v>
      </c>
      <c r="F1022" s="1">
        <v>223.86</v>
      </c>
      <c r="G1022" s="1">
        <v>1262</v>
      </c>
      <c r="H1022">
        <f t="shared" si="30"/>
        <v>1492400</v>
      </c>
      <c r="I1022">
        <f t="shared" si="31"/>
        <v>8413333.333333334</v>
      </c>
    </row>
    <row r="1023" spans="1:9" hidden="1" x14ac:dyDescent="0.45">
      <c r="A1023" s="1">
        <v>40</v>
      </c>
      <c r="B1023" s="1">
        <v>596</v>
      </c>
      <c r="C1023">
        <v>1.7152000000000001</v>
      </c>
      <c r="D1023" s="1">
        <v>3.4241000000000001E-2</v>
      </c>
      <c r="E1023" s="2">
        <v>3.4095999999999999E-9</v>
      </c>
      <c r="F1023" s="1">
        <v>167.44</v>
      </c>
      <c r="G1023" s="1">
        <v>789.14</v>
      </c>
      <c r="H1023">
        <f t="shared" si="30"/>
        <v>1116266.6666666665</v>
      </c>
      <c r="I1023">
        <f t="shared" si="31"/>
        <v>5260933.3333333321</v>
      </c>
    </row>
    <row r="1024" spans="1:9" hidden="1" x14ac:dyDescent="0.45">
      <c r="A1024" s="1">
        <v>40</v>
      </c>
      <c r="B1024" s="1">
        <v>596</v>
      </c>
      <c r="C1024">
        <v>1.7370000000000001</v>
      </c>
      <c r="D1024" s="1">
        <v>3.4241000000000001E-2</v>
      </c>
      <c r="E1024" s="2">
        <v>2.4707000000000001E-8</v>
      </c>
      <c r="F1024" s="1">
        <v>279.5</v>
      </c>
      <c r="G1024" s="1">
        <v>6070.4</v>
      </c>
      <c r="H1024">
        <f t="shared" si="30"/>
        <v>1863333.3333333333</v>
      </c>
      <c r="I1024">
        <f t="shared" si="31"/>
        <v>40469333.333333328</v>
      </c>
    </row>
    <row r="1025" spans="1:9" hidden="1" x14ac:dyDescent="0.45">
      <c r="A1025" s="1">
        <v>40</v>
      </c>
      <c r="B1025" s="1">
        <v>596</v>
      </c>
      <c r="C1025">
        <v>1.7371000000000001</v>
      </c>
      <c r="D1025" s="1">
        <v>3.4241000000000001E-2</v>
      </c>
      <c r="E1025" s="2">
        <v>1.6521000000000001E-7</v>
      </c>
      <c r="F1025" s="1">
        <v>296.13</v>
      </c>
      <c r="G1025" s="1">
        <v>2156.4</v>
      </c>
      <c r="H1025">
        <f t="shared" si="30"/>
        <v>1974200</v>
      </c>
      <c r="I1025">
        <f t="shared" si="31"/>
        <v>14376000</v>
      </c>
    </row>
    <row r="1026" spans="1:9" hidden="1" x14ac:dyDescent="0.45">
      <c r="A1026" s="1">
        <v>40</v>
      </c>
      <c r="B1026" s="1">
        <v>596</v>
      </c>
      <c r="C1026">
        <v>1.7374000000000001</v>
      </c>
      <c r="D1026" s="1">
        <v>3.4241000000000001E-2</v>
      </c>
      <c r="E1026" s="2">
        <v>3.2135999999999997E-8</v>
      </c>
      <c r="F1026" s="1">
        <v>407.51</v>
      </c>
      <c r="G1026" s="1">
        <v>8787.9</v>
      </c>
      <c r="H1026">
        <f t="shared" si="30"/>
        <v>2716733.333333333</v>
      </c>
      <c r="I1026">
        <f t="shared" si="31"/>
        <v>58586000</v>
      </c>
    </row>
    <row r="1027" spans="1:9" hidden="1" x14ac:dyDescent="0.45">
      <c r="A1027" s="1">
        <v>40</v>
      </c>
      <c r="B1027" s="1">
        <v>596</v>
      </c>
      <c r="C1027">
        <v>1.7375</v>
      </c>
      <c r="D1027" s="1">
        <v>3.4241000000000001E-2</v>
      </c>
      <c r="E1027" s="2">
        <v>5.0272000000000002E-8</v>
      </c>
      <c r="F1027" s="1">
        <v>386.93</v>
      </c>
      <c r="G1027" s="1">
        <v>6716.1</v>
      </c>
      <c r="H1027">
        <f t="shared" ref="H1027:H1090" si="32">F1027/0.003/0.05</f>
        <v>2579533.3333333335</v>
      </c>
      <c r="I1027">
        <f t="shared" ref="I1027:I1090" si="33">G1027/0.003/0.05</f>
        <v>44774000</v>
      </c>
    </row>
    <row r="1028" spans="1:9" hidden="1" x14ac:dyDescent="0.45">
      <c r="A1028" s="1">
        <v>40</v>
      </c>
      <c r="B1028" s="1">
        <v>596</v>
      </c>
      <c r="C1028">
        <v>1.7431000000000001</v>
      </c>
      <c r="D1028" s="1">
        <v>3.4241000000000001E-2</v>
      </c>
      <c r="E1028" s="2">
        <v>8.4827999999999999E-10</v>
      </c>
      <c r="F1028" s="1">
        <v>267.39</v>
      </c>
      <c r="G1028" s="1">
        <v>2353.3000000000002</v>
      </c>
      <c r="H1028">
        <f t="shared" si="32"/>
        <v>1782600</v>
      </c>
      <c r="I1028">
        <f t="shared" si="33"/>
        <v>15688666.666666666</v>
      </c>
    </row>
    <row r="1029" spans="1:9" hidden="1" x14ac:dyDescent="0.45">
      <c r="A1029" s="1">
        <v>40</v>
      </c>
      <c r="B1029" s="1">
        <v>596</v>
      </c>
      <c r="C1029">
        <v>1.7569999999999999</v>
      </c>
      <c r="D1029" s="1">
        <v>3.4241000000000001E-2</v>
      </c>
      <c r="E1029" s="2">
        <v>2.6491999999999999E-9</v>
      </c>
      <c r="F1029" s="1">
        <v>324.18</v>
      </c>
      <c r="G1029" s="1">
        <v>2433.1999999999998</v>
      </c>
      <c r="H1029">
        <f t="shared" si="32"/>
        <v>2161200</v>
      </c>
      <c r="I1029">
        <f t="shared" si="33"/>
        <v>16221333.333333332</v>
      </c>
    </row>
    <row r="1030" spans="1:9" hidden="1" x14ac:dyDescent="0.45">
      <c r="A1030" s="1">
        <v>40</v>
      </c>
      <c r="B1030" s="1">
        <v>596</v>
      </c>
      <c r="C1030">
        <v>1.7699</v>
      </c>
      <c r="D1030" s="1">
        <v>3.4241000000000001E-2</v>
      </c>
      <c r="E1030" s="2">
        <v>3.2813999999999999E-9</v>
      </c>
      <c r="F1030" s="1">
        <v>87.399000000000001</v>
      </c>
      <c r="G1030" s="1">
        <v>474.87</v>
      </c>
      <c r="H1030">
        <f t="shared" si="32"/>
        <v>582660</v>
      </c>
      <c r="I1030">
        <f t="shared" si="33"/>
        <v>3165800</v>
      </c>
    </row>
    <row r="1031" spans="1:9" hidden="1" x14ac:dyDescent="0.45">
      <c r="A1031" s="1">
        <v>40</v>
      </c>
      <c r="B1031" s="1">
        <v>596</v>
      </c>
      <c r="C1031">
        <v>1.77</v>
      </c>
      <c r="D1031" s="1">
        <v>3.4241000000000001E-2</v>
      </c>
      <c r="E1031" s="2">
        <v>1.4289E-8</v>
      </c>
      <c r="F1031" s="1">
        <v>87.481999999999999</v>
      </c>
      <c r="G1031" s="1">
        <v>351.45</v>
      </c>
      <c r="H1031">
        <f t="shared" si="32"/>
        <v>583213.33333333326</v>
      </c>
      <c r="I1031">
        <f t="shared" si="33"/>
        <v>2343000</v>
      </c>
    </row>
    <row r="1032" spans="1:9" hidden="1" x14ac:dyDescent="0.45">
      <c r="A1032" s="1">
        <v>40</v>
      </c>
      <c r="B1032" s="1">
        <v>596</v>
      </c>
      <c r="C1032">
        <v>1.7932999999999999</v>
      </c>
      <c r="D1032" s="1">
        <v>3.4241000000000001E-2</v>
      </c>
      <c r="E1032" s="2">
        <v>2.5804000000000002E-10</v>
      </c>
      <c r="F1032" s="1">
        <v>336.79</v>
      </c>
      <c r="G1032" s="1">
        <v>3787.2</v>
      </c>
      <c r="H1032">
        <f t="shared" si="32"/>
        <v>2245266.6666666665</v>
      </c>
      <c r="I1032">
        <f t="shared" si="33"/>
        <v>25248000</v>
      </c>
    </row>
    <row r="1033" spans="1:9" hidden="1" x14ac:dyDescent="0.45">
      <c r="A1033" s="1">
        <v>40</v>
      </c>
      <c r="B1033" s="1">
        <v>596</v>
      </c>
      <c r="C1033">
        <v>1.7936000000000001</v>
      </c>
      <c r="D1033" s="1">
        <v>3.4241000000000001E-2</v>
      </c>
      <c r="E1033" s="2">
        <v>2.6747999999999999E-9</v>
      </c>
      <c r="F1033" s="1">
        <v>333.67</v>
      </c>
      <c r="G1033" s="1">
        <v>1984.4</v>
      </c>
      <c r="H1033">
        <f t="shared" si="32"/>
        <v>2224466.6666666665</v>
      </c>
      <c r="I1033">
        <f t="shared" si="33"/>
        <v>13229333.333333332</v>
      </c>
    </row>
    <row r="1034" spans="1:9" hidden="1" x14ac:dyDescent="0.45">
      <c r="A1034" s="1">
        <v>40</v>
      </c>
      <c r="B1034" s="1">
        <v>596</v>
      </c>
      <c r="C1034">
        <v>1.7988</v>
      </c>
      <c r="D1034" s="1">
        <v>3.4241000000000001E-2</v>
      </c>
      <c r="E1034" s="2">
        <v>8.3393000000000004E-10</v>
      </c>
      <c r="F1034" s="1">
        <v>458.08</v>
      </c>
      <c r="G1034" s="1">
        <v>5528.6</v>
      </c>
      <c r="H1034">
        <f t="shared" si="32"/>
        <v>3053866.666666666</v>
      </c>
      <c r="I1034">
        <f t="shared" si="33"/>
        <v>36857333.333333336</v>
      </c>
    </row>
    <row r="1035" spans="1:9" hidden="1" x14ac:dyDescent="0.45">
      <c r="A1035" s="1">
        <v>40</v>
      </c>
      <c r="B1035" s="1">
        <v>596</v>
      </c>
      <c r="C1035">
        <v>1.8102</v>
      </c>
      <c r="D1035" s="1">
        <v>3.4241000000000001E-2</v>
      </c>
      <c r="E1035" s="2">
        <v>4.5688999999999998E-9</v>
      </c>
      <c r="F1035" s="1">
        <v>78.073999999999998</v>
      </c>
      <c r="G1035" s="1">
        <v>342.75</v>
      </c>
      <c r="H1035">
        <f t="shared" si="32"/>
        <v>520493.33333333326</v>
      </c>
      <c r="I1035">
        <f t="shared" si="33"/>
        <v>2285000</v>
      </c>
    </row>
    <row r="1036" spans="1:9" hidden="1" x14ac:dyDescent="0.45">
      <c r="A1036" s="1">
        <v>40</v>
      </c>
      <c r="B1036" s="1">
        <v>596</v>
      </c>
      <c r="C1036">
        <v>1.8110999999999999</v>
      </c>
      <c r="D1036" s="1">
        <v>3.4241000000000001E-2</v>
      </c>
      <c r="E1036" s="2">
        <v>1.301E-9</v>
      </c>
      <c r="F1036" s="1">
        <v>557.42999999999995</v>
      </c>
      <c r="G1036" s="1">
        <v>11616</v>
      </c>
      <c r="H1036">
        <f t="shared" si="32"/>
        <v>3716199.9999999991</v>
      </c>
      <c r="I1036">
        <f t="shared" si="33"/>
        <v>77440000</v>
      </c>
    </row>
    <row r="1037" spans="1:9" hidden="1" x14ac:dyDescent="0.45">
      <c r="A1037" s="1">
        <v>40</v>
      </c>
      <c r="B1037" s="1">
        <v>596</v>
      </c>
      <c r="C1037">
        <v>1.8270999999999999</v>
      </c>
      <c r="D1037" s="1">
        <v>3.4241000000000001E-2</v>
      </c>
      <c r="E1037" s="2">
        <v>8.0382000000000002E-11</v>
      </c>
      <c r="F1037" s="1">
        <v>408.77</v>
      </c>
      <c r="G1037" s="2">
        <v>141080</v>
      </c>
      <c r="H1037">
        <f t="shared" si="32"/>
        <v>2725133.333333333</v>
      </c>
      <c r="I1037">
        <f t="shared" si="33"/>
        <v>940533333.33333325</v>
      </c>
    </row>
    <row r="1038" spans="1:9" hidden="1" x14ac:dyDescent="0.45">
      <c r="A1038" s="1">
        <v>40</v>
      </c>
      <c r="B1038" s="1">
        <v>596</v>
      </c>
      <c r="C1038">
        <v>1.8277000000000001</v>
      </c>
      <c r="D1038" s="1">
        <v>3.4241000000000001E-2</v>
      </c>
      <c r="E1038" s="2">
        <v>3.4097000000000001E-10</v>
      </c>
      <c r="F1038" s="1">
        <v>412.07</v>
      </c>
      <c r="G1038" s="2">
        <v>490600</v>
      </c>
      <c r="H1038">
        <f t="shared" si="32"/>
        <v>2747133.333333333</v>
      </c>
      <c r="I1038">
        <f t="shared" si="33"/>
        <v>3270666666.6666665</v>
      </c>
    </row>
    <row r="1039" spans="1:9" hidden="1" x14ac:dyDescent="0.45">
      <c r="A1039" s="1">
        <v>40</v>
      </c>
      <c r="B1039" s="1">
        <v>596</v>
      </c>
      <c r="C1039">
        <v>1.83</v>
      </c>
      <c r="D1039" s="1">
        <v>3.4241000000000001E-2</v>
      </c>
      <c r="E1039" s="2">
        <v>2.1393999999999999E-11</v>
      </c>
      <c r="F1039" s="1">
        <v>402.73</v>
      </c>
      <c r="G1039" s="1">
        <v>2317.3000000000002</v>
      </c>
      <c r="H1039">
        <f t="shared" si="32"/>
        <v>2684866.6666666665</v>
      </c>
      <c r="I1039">
        <f t="shared" si="33"/>
        <v>15448666.666666666</v>
      </c>
    </row>
    <row r="1040" spans="1:9" hidden="1" x14ac:dyDescent="0.45">
      <c r="A1040" s="1">
        <v>40</v>
      </c>
      <c r="B1040" s="1">
        <v>596</v>
      </c>
      <c r="C1040">
        <v>1.83</v>
      </c>
      <c r="D1040" s="1">
        <v>3.4241000000000001E-2</v>
      </c>
      <c r="E1040" s="2">
        <v>1.0782000000000001E-9</v>
      </c>
      <c r="F1040" s="1">
        <v>405.41</v>
      </c>
      <c r="G1040" s="1">
        <v>4681.8</v>
      </c>
      <c r="H1040">
        <f t="shared" si="32"/>
        <v>2702733.3333333335</v>
      </c>
      <c r="I1040">
        <f t="shared" si="33"/>
        <v>31212000</v>
      </c>
    </row>
    <row r="1041" spans="1:9" hidden="1" x14ac:dyDescent="0.45">
      <c r="A1041" s="1">
        <v>40</v>
      </c>
      <c r="B1041" s="1">
        <v>596</v>
      </c>
      <c r="C1041">
        <v>1.8307</v>
      </c>
      <c r="D1041" s="1">
        <v>3.4241000000000001E-2</v>
      </c>
      <c r="E1041" s="2">
        <v>7.4664999999999994E-9</v>
      </c>
      <c r="F1041" s="1">
        <v>225.92</v>
      </c>
      <c r="G1041" s="1">
        <v>2640</v>
      </c>
      <c r="H1041">
        <f t="shared" si="32"/>
        <v>1506133.333333333</v>
      </c>
      <c r="I1041">
        <f t="shared" si="33"/>
        <v>17600000</v>
      </c>
    </row>
    <row r="1042" spans="1:9" hidden="1" x14ac:dyDescent="0.45">
      <c r="A1042" s="1">
        <v>40</v>
      </c>
      <c r="B1042" s="1">
        <v>597</v>
      </c>
      <c r="C1042">
        <v>1.4846999999999999</v>
      </c>
      <c r="D1042" s="1">
        <v>3.4236999999999997E-2</v>
      </c>
      <c r="E1042" s="2">
        <v>2.2621999999999999E-9</v>
      </c>
      <c r="F1042" s="1">
        <v>142.93</v>
      </c>
      <c r="G1042" s="1">
        <v>670.58</v>
      </c>
      <c r="H1042">
        <f t="shared" si="32"/>
        <v>952866.66666666663</v>
      </c>
      <c r="I1042">
        <f t="shared" si="33"/>
        <v>4470533.333333333</v>
      </c>
    </row>
    <row r="1043" spans="1:9" hidden="1" x14ac:dyDescent="0.45">
      <c r="A1043" s="1">
        <v>40</v>
      </c>
      <c r="B1043" s="1">
        <v>597</v>
      </c>
      <c r="C1043">
        <v>1.5038</v>
      </c>
      <c r="D1043" s="1">
        <v>3.4236999999999997E-2</v>
      </c>
      <c r="E1043" s="1">
        <v>2.8495E-3</v>
      </c>
      <c r="F1043" s="1">
        <v>330.13</v>
      </c>
      <c r="G1043" s="1">
        <v>2231.8000000000002</v>
      </c>
      <c r="H1043">
        <f t="shared" si="32"/>
        <v>2200866.6666666665</v>
      </c>
      <c r="I1043">
        <f t="shared" si="33"/>
        <v>14878666.666666666</v>
      </c>
    </row>
    <row r="1044" spans="1:9" hidden="1" x14ac:dyDescent="0.45">
      <c r="A1044" s="1">
        <v>40</v>
      </c>
      <c r="B1044" s="1">
        <v>597</v>
      </c>
      <c r="C1044">
        <v>1.5058</v>
      </c>
      <c r="D1044" s="1">
        <v>3.4236999999999997E-2</v>
      </c>
      <c r="E1044" s="2">
        <v>8.4471000000000002E-11</v>
      </c>
      <c r="F1044" s="1">
        <v>397.59</v>
      </c>
      <c r="G1044" s="1">
        <v>46895</v>
      </c>
      <c r="H1044">
        <f t="shared" si="32"/>
        <v>2650600</v>
      </c>
      <c r="I1044">
        <f t="shared" si="33"/>
        <v>312633333.33333331</v>
      </c>
    </row>
    <row r="1045" spans="1:9" hidden="1" x14ac:dyDescent="0.45">
      <c r="A1045" s="1">
        <v>40</v>
      </c>
      <c r="B1045" s="1">
        <v>597</v>
      </c>
      <c r="C1045">
        <v>1.5059</v>
      </c>
      <c r="D1045" s="1">
        <v>3.4236999999999997E-2</v>
      </c>
      <c r="E1045" s="2">
        <v>2.3806000000000002E-8</v>
      </c>
      <c r="F1045" s="1">
        <v>396.89</v>
      </c>
      <c r="G1045" s="1">
        <v>67835</v>
      </c>
      <c r="H1045">
        <f t="shared" si="32"/>
        <v>2645933.333333333</v>
      </c>
      <c r="I1045">
        <f t="shared" si="33"/>
        <v>452233333.33333331</v>
      </c>
    </row>
    <row r="1046" spans="1:9" hidden="1" x14ac:dyDescent="0.45">
      <c r="A1046" s="1">
        <v>40</v>
      </c>
      <c r="B1046" s="1">
        <v>597</v>
      </c>
      <c r="C1046">
        <v>1.5259</v>
      </c>
      <c r="D1046" s="1">
        <v>3.4236999999999997E-2</v>
      </c>
      <c r="E1046" s="2">
        <v>8.8219000000000004E-8</v>
      </c>
      <c r="F1046" s="1">
        <v>68.924999999999997</v>
      </c>
      <c r="G1046" s="1">
        <v>342.8</v>
      </c>
      <c r="H1046">
        <f t="shared" si="32"/>
        <v>459500</v>
      </c>
      <c r="I1046">
        <f t="shared" si="33"/>
        <v>2285333.3333333335</v>
      </c>
    </row>
    <row r="1047" spans="1:9" hidden="1" x14ac:dyDescent="0.45">
      <c r="A1047" s="1">
        <v>40</v>
      </c>
      <c r="B1047" s="1">
        <v>597</v>
      </c>
      <c r="C1047">
        <v>1.526</v>
      </c>
      <c r="D1047" s="1">
        <v>3.4236999999999997E-2</v>
      </c>
      <c r="E1047" s="2">
        <v>4.8848000000000002E-8</v>
      </c>
      <c r="F1047" s="1">
        <v>69.043000000000006</v>
      </c>
      <c r="G1047" s="1">
        <v>281.20999999999998</v>
      </c>
      <c r="H1047">
        <f t="shared" si="32"/>
        <v>460286.66666666669</v>
      </c>
      <c r="I1047">
        <f t="shared" si="33"/>
        <v>1874733.333333333</v>
      </c>
    </row>
    <row r="1048" spans="1:9" hidden="1" x14ac:dyDescent="0.45">
      <c r="A1048" s="1">
        <v>40</v>
      </c>
      <c r="B1048" s="1">
        <v>597</v>
      </c>
      <c r="C1048">
        <v>1.5609999999999999</v>
      </c>
      <c r="D1048" s="1">
        <v>3.4236999999999997E-2</v>
      </c>
      <c r="E1048" s="2">
        <v>2.8018000000000001E-7</v>
      </c>
      <c r="F1048" s="1">
        <v>66.828000000000003</v>
      </c>
      <c r="G1048" s="1">
        <v>288.29000000000002</v>
      </c>
      <c r="H1048">
        <f t="shared" si="32"/>
        <v>445520</v>
      </c>
      <c r="I1048">
        <f t="shared" si="33"/>
        <v>1921933.3333333333</v>
      </c>
    </row>
    <row r="1049" spans="1:9" x14ac:dyDescent="0.45">
      <c r="A1049" s="1">
        <v>40</v>
      </c>
      <c r="B1049" s="1">
        <v>597</v>
      </c>
      <c r="C1049">
        <v>1.5731999999999999</v>
      </c>
      <c r="D1049" s="1">
        <v>3.4236999999999997E-2</v>
      </c>
      <c r="E1049" s="1">
        <v>0.76636000000000004</v>
      </c>
      <c r="F1049" s="1">
        <v>237.24</v>
      </c>
      <c r="G1049" s="1">
        <v>2048</v>
      </c>
      <c r="H1049">
        <f t="shared" si="32"/>
        <v>1581600</v>
      </c>
      <c r="I1049">
        <f t="shared" si="33"/>
        <v>13653333.333333332</v>
      </c>
    </row>
    <row r="1050" spans="1:9" hidden="1" x14ac:dyDescent="0.45">
      <c r="A1050" s="1">
        <v>40</v>
      </c>
      <c r="B1050" s="1">
        <v>597</v>
      </c>
      <c r="C1050">
        <v>1.5851999999999999</v>
      </c>
      <c r="D1050" s="1">
        <v>3.4236999999999997E-2</v>
      </c>
      <c r="E1050" s="2">
        <v>2.7978E-9</v>
      </c>
      <c r="F1050" s="1">
        <v>153.81</v>
      </c>
      <c r="G1050" s="1">
        <v>722.43</v>
      </c>
      <c r="H1050">
        <f t="shared" si="32"/>
        <v>1025400</v>
      </c>
      <c r="I1050">
        <f t="shared" si="33"/>
        <v>4816199.9999999991</v>
      </c>
    </row>
    <row r="1051" spans="1:9" hidden="1" x14ac:dyDescent="0.45">
      <c r="A1051" s="1">
        <v>40</v>
      </c>
      <c r="B1051" s="1">
        <v>597</v>
      </c>
      <c r="C1051">
        <v>1.5947</v>
      </c>
      <c r="D1051" s="1">
        <v>3.4236999999999997E-2</v>
      </c>
      <c r="E1051" s="2">
        <v>3.8545E-7</v>
      </c>
      <c r="F1051" s="1">
        <v>318.14999999999998</v>
      </c>
      <c r="G1051" s="1">
        <v>1774.2</v>
      </c>
      <c r="H1051">
        <f t="shared" si="32"/>
        <v>2120999.9999999995</v>
      </c>
      <c r="I1051">
        <f t="shared" si="33"/>
        <v>11828000</v>
      </c>
    </row>
    <row r="1052" spans="1:9" hidden="1" x14ac:dyDescent="0.45">
      <c r="A1052" s="1">
        <v>40</v>
      </c>
      <c r="B1052" s="1">
        <v>597</v>
      </c>
      <c r="C1052">
        <v>1.5947</v>
      </c>
      <c r="D1052" s="1">
        <v>3.4236999999999997E-2</v>
      </c>
      <c r="E1052" s="2">
        <v>3.4997E-7</v>
      </c>
      <c r="F1052" s="1">
        <v>317.93</v>
      </c>
      <c r="G1052" s="1">
        <v>3176.3</v>
      </c>
      <c r="H1052">
        <f t="shared" si="32"/>
        <v>2119533.3333333335</v>
      </c>
      <c r="I1052">
        <f t="shared" si="33"/>
        <v>21175333.333333332</v>
      </c>
    </row>
    <row r="1053" spans="1:9" hidden="1" x14ac:dyDescent="0.45">
      <c r="A1053" s="1">
        <v>40</v>
      </c>
      <c r="B1053" s="1">
        <v>597</v>
      </c>
      <c r="C1053">
        <v>1.5952999999999999</v>
      </c>
      <c r="D1053" s="1">
        <v>3.4236999999999997E-2</v>
      </c>
      <c r="E1053" s="2">
        <v>4.6816999999999996E-6</v>
      </c>
      <c r="F1053" s="1">
        <v>223.64</v>
      </c>
      <c r="G1053" s="1">
        <v>2027.2</v>
      </c>
      <c r="H1053">
        <f t="shared" si="32"/>
        <v>1490933.333333333</v>
      </c>
      <c r="I1053">
        <f t="shared" si="33"/>
        <v>13514666.666666666</v>
      </c>
    </row>
    <row r="1054" spans="1:9" hidden="1" x14ac:dyDescent="0.45">
      <c r="A1054" s="1">
        <v>40</v>
      </c>
      <c r="B1054" s="1">
        <v>597</v>
      </c>
      <c r="C1054">
        <v>1.5972</v>
      </c>
      <c r="D1054" s="1">
        <v>3.4236999999999997E-2</v>
      </c>
      <c r="E1054" s="2">
        <v>2.6852000000000002E-7</v>
      </c>
      <c r="F1054" s="1">
        <v>416</v>
      </c>
      <c r="G1054" s="1">
        <v>5381</v>
      </c>
      <c r="H1054">
        <f t="shared" si="32"/>
        <v>2773333.333333333</v>
      </c>
      <c r="I1054">
        <f t="shared" si="33"/>
        <v>35873333.333333336</v>
      </c>
    </row>
    <row r="1055" spans="1:9" hidden="1" x14ac:dyDescent="0.45">
      <c r="A1055" s="1">
        <v>40</v>
      </c>
      <c r="B1055" s="1">
        <v>597</v>
      </c>
      <c r="C1055">
        <v>1.6063000000000001</v>
      </c>
      <c r="D1055" s="1">
        <v>3.4236999999999997E-2</v>
      </c>
      <c r="E1055" s="2">
        <v>2.3641E-8</v>
      </c>
      <c r="F1055" s="1">
        <v>432.63</v>
      </c>
      <c r="G1055" s="1">
        <v>40239</v>
      </c>
      <c r="H1055">
        <f t="shared" si="32"/>
        <v>2884200</v>
      </c>
      <c r="I1055">
        <f t="shared" si="33"/>
        <v>268260000</v>
      </c>
    </row>
    <row r="1056" spans="1:9" hidden="1" x14ac:dyDescent="0.45">
      <c r="A1056" s="1">
        <v>40</v>
      </c>
      <c r="B1056" s="1">
        <v>597</v>
      </c>
      <c r="C1056">
        <v>1.6064000000000001</v>
      </c>
      <c r="D1056" s="1">
        <v>3.4236999999999997E-2</v>
      </c>
      <c r="E1056" s="2">
        <v>4.5378999999999999E-8</v>
      </c>
      <c r="F1056" s="1">
        <v>432.27</v>
      </c>
      <c r="G1056" s="1">
        <v>52016</v>
      </c>
      <c r="H1056">
        <f t="shared" si="32"/>
        <v>2881800</v>
      </c>
      <c r="I1056">
        <f t="shared" si="33"/>
        <v>346773333.33333331</v>
      </c>
    </row>
    <row r="1057" spans="1:9" hidden="1" x14ac:dyDescent="0.45">
      <c r="A1057" s="1">
        <v>40</v>
      </c>
      <c r="B1057" s="1">
        <v>597</v>
      </c>
      <c r="C1057">
        <v>1.6103000000000001</v>
      </c>
      <c r="D1057" s="1">
        <v>3.4236999999999997E-2</v>
      </c>
      <c r="E1057" s="2">
        <v>4.8556999999999997E-7</v>
      </c>
      <c r="F1057" s="1">
        <v>498.23</v>
      </c>
      <c r="G1057" s="1">
        <v>11574</v>
      </c>
      <c r="H1057">
        <f t="shared" si="32"/>
        <v>3321533.333333333</v>
      </c>
      <c r="I1057">
        <f t="shared" si="33"/>
        <v>77160000</v>
      </c>
    </row>
    <row r="1058" spans="1:9" hidden="1" x14ac:dyDescent="0.45">
      <c r="A1058" s="1">
        <v>40</v>
      </c>
      <c r="B1058" s="1">
        <v>597</v>
      </c>
      <c r="C1058">
        <v>1.6531</v>
      </c>
      <c r="D1058" s="1">
        <v>3.4236999999999997E-2</v>
      </c>
      <c r="E1058" s="1">
        <v>1.1816999999999999E-3</v>
      </c>
      <c r="F1058" s="1">
        <v>227.09</v>
      </c>
      <c r="G1058" s="1">
        <v>2083.6999999999998</v>
      </c>
      <c r="H1058">
        <f t="shared" si="32"/>
        <v>1513933.3333333333</v>
      </c>
      <c r="I1058">
        <f t="shared" si="33"/>
        <v>13891333.333333332</v>
      </c>
    </row>
    <row r="1059" spans="1:9" hidden="1" x14ac:dyDescent="0.45">
      <c r="A1059" s="1">
        <v>40</v>
      </c>
      <c r="B1059" s="1">
        <v>597</v>
      </c>
      <c r="C1059">
        <v>1.6616</v>
      </c>
      <c r="D1059" s="1">
        <v>3.4236999999999997E-2</v>
      </c>
      <c r="E1059" s="2">
        <v>2.8477999999999999E-7</v>
      </c>
      <c r="F1059" s="1">
        <v>277.08</v>
      </c>
      <c r="G1059" s="1">
        <v>4568.2</v>
      </c>
      <c r="H1059">
        <f t="shared" si="32"/>
        <v>1847200</v>
      </c>
      <c r="I1059">
        <f t="shared" si="33"/>
        <v>30454666.666666664</v>
      </c>
    </row>
    <row r="1060" spans="1:9" hidden="1" x14ac:dyDescent="0.45">
      <c r="A1060" s="1">
        <v>40</v>
      </c>
      <c r="B1060" s="1">
        <v>597</v>
      </c>
      <c r="C1060">
        <v>1.6617999999999999</v>
      </c>
      <c r="D1060" s="1">
        <v>3.4236999999999997E-2</v>
      </c>
      <c r="E1060" s="2">
        <v>1.4773E-6</v>
      </c>
      <c r="F1060" s="1">
        <v>275.38</v>
      </c>
      <c r="G1060" s="1">
        <v>1711.1</v>
      </c>
      <c r="H1060">
        <f t="shared" si="32"/>
        <v>1835866.6666666665</v>
      </c>
      <c r="I1060">
        <f t="shared" si="33"/>
        <v>11407333.333333332</v>
      </c>
    </row>
    <row r="1061" spans="1:9" hidden="1" x14ac:dyDescent="0.45">
      <c r="A1061" s="1">
        <v>40</v>
      </c>
      <c r="B1061" s="1">
        <v>597</v>
      </c>
      <c r="C1061">
        <v>1.6786000000000001</v>
      </c>
      <c r="D1061" s="1">
        <v>3.4236999999999997E-2</v>
      </c>
      <c r="E1061" s="2">
        <v>3.6396999999999998E-8</v>
      </c>
      <c r="F1061" s="1">
        <v>232.33</v>
      </c>
      <c r="G1061" s="1">
        <v>3335.5</v>
      </c>
      <c r="H1061">
        <f t="shared" si="32"/>
        <v>1548866.6666666667</v>
      </c>
      <c r="I1061">
        <f t="shared" si="33"/>
        <v>22236666.666666664</v>
      </c>
    </row>
    <row r="1062" spans="1:9" hidden="1" x14ac:dyDescent="0.45">
      <c r="A1062" s="1">
        <v>40</v>
      </c>
      <c r="B1062" s="1">
        <v>597</v>
      </c>
      <c r="C1062">
        <v>1.6786000000000001</v>
      </c>
      <c r="D1062" s="1">
        <v>3.4236999999999997E-2</v>
      </c>
      <c r="E1062" s="2">
        <v>2.6619999999999999E-7</v>
      </c>
      <c r="F1062" s="1">
        <v>231.98</v>
      </c>
      <c r="G1062" s="1">
        <v>1482.6</v>
      </c>
      <c r="H1062">
        <f t="shared" si="32"/>
        <v>1546533.333333333</v>
      </c>
      <c r="I1062">
        <f t="shared" si="33"/>
        <v>9883999.9999999981</v>
      </c>
    </row>
    <row r="1063" spans="1:9" hidden="1" x14ac:dyDescent="0.45">
      <c r="A1063" s="1">
        <v>40</v>
      </c>
      <c r="B1063" s="1">
        <v>597</v>
      </c>
      <c r="C1063">
        <v>1.7161</v>
      </c>
      <c r="D1063" s="1">
        <v>3.4236999999999997E-2</v>
      </c>
      <c r="E1063" s="2">
        <v>2.8799E-9</v>
      </c>
      <c r="F1063" s="1">
        <v>166.95</v>
      </c>
      <c r="G1063" s="1">
        <v>786.89</v>
      </c>
      <c r="H1063">
        <f t="shared" si="32"/>
        <v>1112999.9999999998</v>
      </c>
      <c r="I1063">
        <f t="shared" si="33"/>
        <v>5245933.3333333321</v>
      </c>
    </row>
    <row r="1064" spans="1:9" hidden="1" x14ac:dyDescent="0.45">
      <c r="A1064" s="1">
        <v>40</v>
      </c>
      <c r="B1064" s="1">
        <v>597</v>
      </c>
      <c r="C1064">
        <v>1.736</v>
      </c>
      <c r="D1064" s="1">
        <v>3.4236999999999997E-2</v>
      </c>
      <c r="E1064" s="2">
        <v>9.2297999999999997E-8</v>
      </c>
      <c r="F1064" s="1">
        <v>260.92</v>
      </c>
      <c r="G1064" s="1">
        <v>4448.3999999999996</v>
      </c>
      <c r="H1064">
        <f t="shared" si="32"/>
        <v>1739466.6666666667</v>
      </c>
      <c r="I1064">
        <f t="shared" si="33"/>
        <v>29655999.999999993</v>
      </c>
    </row>
    <row r="1065" spans="1:9" hidden="1" x14ac:dyDescent="0.45">
      <c r="A1065" s="1">
        <v>40</v>
      </c>
      <c r="B1065" s="1">
        <v>597</v>
      </c>
      <c r="C1065">
        <v>1.7361</v>
      </c>
      <c r="D1065" s="1">
        <v>3.4236999999999997E-2</v>
      </c>
      <c r="E1065" s="2">
        <v>4.9312999999999997E-7</v>
      </c>
      <c r="F1065" s="1">
        <v>259.72000000000003</v>
      </c>
      <c r="G1065" s="1">
        <v>1731</v>
      </c>
      <c r="H1065">
        <f t="shared" si="32"/>
        <v>1731466.6666666667</v>
      </c>
      <c r="I1065">
        <f t="shared" si="33"/>
        <v>11540000</v>
      </c>
    </row>
    <row r="1066" spans="1:9" hidden="1" x14ac:dyDescent="0.45">
      <c r="A1066" s="1">
        <v>40</v>
      </c>
      <c r="B1066" s="1">
        <v>597</v>
      </c>
      <c r="C1066">
        <v>1.7374000000000001</v>
      </c>
      <c r="D1066" s="1">
        <v>3.4236999999999997E-2</v>
      </c>
      <c r="E1066" s="2">
        <v>1.1835E-8</v>
      </c>
      <c r="F1066" s="1">
        <v>473.03</v>
      </c>
      <c r="G1066" s="1">
        <v>28997</v>
      </c>
      <c r="H1066">
        <f t="shared" si="32"/>
        <v>3153533.333333333</v>
      </c>
      <c r="I1066">
        <f t="shared" si="33"/>
        <v>193313333.33333331</v>
      </c>
    </row>
    <row r="1067" spans="1:9" hidden="1" x14ac:dyDescent="0.45">
      <c r="A1067" s="1">
        <v>40</v>
      </c>
      <c r="B1067" s="1">
        <v>597</v>
      </c>
      <c r="C1067">
        <v>1.7375</v>
      </c>
      <c r="D1067" s="1">
        <v>3.4236999999999997E-2</v>
      </c>
      <c r="E1067" s="2">
        <v>5.6528999999999998E-9</v>
      </c>
      <c r="F1067" s="1">
        <v>472.44</v>
      </c>
      <c r="G1067" s="1">
        <v>39748</v>
      </c>
      <c r="H1067">
        <f t="shared" si="32"/>
        <v>3149600</v>
      </c>
      <c r="I1067">
        <f t="shared" si="33"/>
        <v>264986666.66666666</v>
      </c>
    </row>
    <row r="1068" spans="1:9" hidden="1" x14ac:dyDescent="0.45">
      <c r="A1068" s="1">
        <v>40</v>
      </c>
      <c r="B1068" s="1">
        <v>597</v>
      </c>
      <c r="C1068">
        <v>1.7426999999999999</v>
      </c>
      <c r="D1068" s="1">
        <v>3.4236999999999997E-2</v>
      </c>
      <c r="E1068" s="2">
        <v>1.2585000000000001E-7</v>
      </c>
      <c r="F1068" s="1">
        <v>261.3</v>
      </c>
      <c r="G1068" s="1">
        <v>2326.6999999999998</v>
      </c>
      <c r="H1068">
        <f t="shared" si="32"/>
        <v>1742000</v>
      </c>
      <c r="I1068">
        <f t="shared" si="33"/>
        <v>15511333.333333332</v>
      </c>
    </row>
    <row r="1069" spans="1:9" hidden="1" x14ac:dyDescent="0.45">
      <c r="A1069" s="1">
        <v>40</v>
      </c>
      <c r="B1069" s="1">
        <v>597</v>
      </c>
      <c r="C1069">
        <v>1.7549999999999999</v>
      </c>
      <c r="D1069" s="1">
        <v>3.4236999999999997E-2</v>
      </c>
      <c r="E1069" s="2">
        <v>2.2198000000000001E-8</v>
      </c>
      <c r="F1069" s="1">
        <v>329.05</v>
      </c>
      <c r="G1069" s="1">
        <v>2404.9</v>
      </c>
      <c r="H1069">
        <f t="shared" si="32"/>
        <v>2193666.6666666665</v>
      </c>
      <c r="I1069">
        <f t="shared" si="33"/>
        <v>16032666.666666666</v>
      </c>
    </row>
    <row r="1070" spans="1:9" hidden="1" x14ac:dyDescent="0.45">
      <c r="A1070" s="1">
        <v>40</v>
      </c>
      <c r="B1070" s="1">
        <v>597</v>
      </c>
      <c r="C1070">
        <v>1.7674000000000001</v>
      </c>
      <c r="D1070" s="1">
        <v>3.4236999999999997E-2</v>
      </c>
      <c r="E1070" s="2">
        <v>1.9445E-8</v>
      </c>
      <c r="F1070" s="1">
        <v>83.346999999999994</v>
      </c>
      <c r="G1070" s="1">
        <v>421.12</v>
      </c>
      <c r="H1070">
        <f t="shared" si="32"/>
        <v>555646.66666666663</v>
      </c>
      <c r="I1070">
        <f t="shared" si="33"/>
        <v>2807466.6666666665</v>
      </c>
    </row>
    <row r="1071" spans="1:9" hidden="1" x14ac:dyDescent="0.45">
      <c r="A1071" s="1">
        <v>40</v>
      </c>
      <c r="B1071" s="1">
        <v>597</v>
      </c>
      <c r="C1071">
        <v>1.7675000000000001</v>
      </c>
      <c r="D1071" s="1">
        <v>3.4236999999999997E-2</v>
      </c>
      <c r="E1071" s="2">
        <v>5.2666999999999996E-9</v>
      </c>
      <c r="F1071" s="1">
        <v>83.542000000000002</v>
      </c>
      <c r="G1071" s="1">
        <v>348.35</v>
      </c>
      <c r="H1071">
        <f t="shared" si="32"/>
        <v>556946.66666666663</v>
      </c>
      <c r="I1071">
        <f t="shared" si="33"/>
        <v>2322333.3333333335</v>
      </c>
    </row>
    <row r="1072" spans="1:9" hidden="1" x14ac:dyDescent="0.45">
      <c r="A1072" s="1">
        <v>40</v>
      </c>
      <c r="B1072" s="1">
        <v>597</v>
      </c>
      <c r="C1072">
        <v>1.7932999999999999</v>
      </c>
      <c r="D1072" s="1">
        <v>3.4236999999999997E-2</v>
      </c>
      <c r="E1072" s="2">
        <v>1.608E-10</v>
      </c>
      <c r="F1072" s="1">
        <v>337.48</v>
      </c>
      <c r="G1072" s="1">
        <v>3396.1</v>
      </c>
      <c r="H1072">
        <f t="shared" si="32"/>
        <v>2249866.6666666665</v>
      </c>
      <c r="I1072">
        <f t="shared" si="33"/>
        <v>22640666.666666664</v>
      </c>
    </row>
    <row r="1073" spans="1:9" hidden="1" x14ac:dyDescent="0.45">
      <c r="A1073" s="1">
        <v>40</v>
      </c>
      <c r="B1073" s="1">
        <v>597</v>
      </c>
      <c r="C1073">
        <v>1.7936000000000001</v>
      </c>
      <c r="D1073" s="1">
        <v>3.4236999999999997E-2</v>
      </c>
      <c r="E1073" s="2">
        <v>1.2742E-9</v>
      </c>
      <c r="F1073" s="1">
        <v>334.3</v>
      </c>
      <c r="G1073" s="1">
        <v>2127.9</v>
      </c>
      <c r="H1073">
        <f t="shared" si="32"/>
        <v>2228666.6666666665</v>
      </c>
      <c r="I1073">
        <f t="shared" si="33"/>
        <v>14186000</v>
      </c>
    </row>
    <row r="1074" spans="1:9" hidden="1" x14ac:dyDescent="0.45">
      <c r="A1074" s="1">
        <v>40</v>
      </c>
      <c r="B1074" s="1">
        <v>597</v>
      </c>
      <c r="C1074">
        <v>1.7985</v>
      </c>
      <c r="D1074" s="1">
        <v>3.4236999999999997E-2</v>
      </c>
      <c r="E1074" s="2">
        <v>2.7165999999999999E-9</v>
      </c>
      <c r="F1074" s="1">
        <v>76.216999999999999</v>
      </c>
      <c r="G1074" s="1">
        <v>332.38</v>
      </c>
      <c r="H1074">
        <f t="shared" si="32"/>
        <v>508113.33333333326</v>
      </c>
      <c r="I1074">
        <f t="shared" si="33"/>
        <v>2215866.6666666665</v>
      </c>
    </row>
    <row r="1075" spans="1:9" hidden="1" x14ac:dyDescent="0.45">
      <c r="A1075" s="1">
        <v>40</v>
      </c>
      <c r="B1075" s="1">
        <v>597</v>
      </c>
      <c r="C1075">
        <v>1.7992999999999999</v>
      </c>
      <c r="D1075" s="1">
        <v>3.4236999999999997E-2</v>
      </c>
      <c r="E1075" s="2">
        <v>3.1322E-9</v>
      </c>
      <c r="F1075" s="1">
        <v>453.06</v>
      </c>
      <c r="G1075" s="1">
        <v>5362</v>
      </c>
      <c r="H1075">
        <f t="shared" si="32"/>
        <v>3020400</v>
      </c>
      <c r="I1075">
        <f t="shared" si="33"/>
        <v>35746666.666666664</v>
      </c>
    </row>
    <row r="1076" spans="1:9" hidden="1" x14ac:dyDescent="0.45">
      <c r="A1076" s="1">
        <v>40</v>
      </c>
      <c r="B1076" s="1">
        <v>597</v>
      </c>
      <c r="C1076">
        <v>1.8112999999999999</v>
      </c>
      <c r="D1076" s="1">
        <v>3.4236999999999997E-2</v>
      </c>
      <c r="E1076" s="2">
        <v>5.6659999999999999E-10</v>
      </c>
      <c r="F1076" s="1">
        <v>557.61</v>
      </c>
      <c r="G1076" s="1">
        <v>11643</v>
      </c>
      <c r="H1076">
        <f t="shared" si="32"/>
        <v>3717400</v>
      </c>
      <c r="I1076">
        <f t="shared" si="33"/>
        <v>77620000</v>
      </c>
    </row>
    <row r="1077" spans="1:9" hidden="1" x14ac:dyDescent="0.45">
      <c r="A1077" s="1">
        <v>40</v>
      </c>
      <c r="B1077" s="1">
        <v>597</v>
      </c>
      <c r="C1077">
        <v>1.8270999999999999</v>
      </c>
      <c r="D1077" s="1">
        <v>3.4236999999999997E-2</v>
      </c>
      <c r="E1077" s="2">
        <v>2.0106999999999999E-12</v>
      </c>
      <c r="F1077" s="1">
        <v>395.12</v>
      </c>
      <c r="G1077" s="1">
        <v>52370</v>
      </c>
      <c r="H1077">
        <f t="shared" si="32"/>
        <v>2634133.333333333</v>
      </c>
      <c r="I1077">
        <f t="shared" si="33"/>
        <v>349133333.33333331</v>
      </c>
    </row>
    <row r="1078" spans="1:9" hidden="1" x14ac:dyDescent="0.45">
      <c r="A1078" s="1">
        <v>40</v>
      </c>
      <c r="B1078" s="1">
        <v>597</v>
      </c>
      <c r="C1078">
        <v>1.8271999999999999</v>
      </c>
      <c r="D1078" s="1">
        <v>3.4236999999999997E-2</v>
      </c>
      <c r="E1078" s="2">
        <v>1.2918E-9</v>
      </c>
      <c r="F1078" s="1">
        <v>262.08999999999997</v>
      </c>
      <c r="G1078" s="1">
        <v>5221</v>
      </c>
      <c r="H1078">
        <f t="shared" si="32"/>
        <v>1747266.6666666665</v>
      </c>
      <c r="I1078">
        <f t="shared" si="33"/>
        <v>34806666.666666664</v>
      </c>
    </row>
    <row r="1079" spans="1:9" hidden="1" x14ac:dyDescent="0.45">
      <c r="A1079" s="1">
        <v>40</v>
      </c>
      <c r="B1079" s="1">
        <v>597</v>
      </c>
      <c r="C1079">
        <v>1.8272999999999999</v>
      </c>
      <c r="D1079" s="1">
        <v>3.4236999999999997E-2</v>
      </c>
      <c r="E1079" s="2">
        <v>2.2072000000000001E-8</v>
      </c>
      <c r="F1079" s="1">
        <v>256.14999999999998</v>
      </c>
      <c r="G1079" s="1">
        <v>1334.4</v>
      </c>
      <c r="H1079">
        <f t="shared" si="32"/>
        <v>1707666.6666666665</v>
      </c>
      <c r="I1079">
        <f t="shared" si="33"/>
        <v>8896000</v>
      </c>
    </row>
    <row r="1080" spans="1:9" hidden="1" x14ac:dyDescent="0.45">
      <c r="A1080" s="1">
        <v>40</v>
      </c>
      <c r="B1080" s="1">
        <v>597</v>
      </c>
      <c r="C1080">
        <v>1.8278000000000001</v>
      </c>
      <c r="D1080" s="1">
        <v>3.4236999999999997E-2</v>
      </c>
      <c r="E1080" s="2">
        <v>8.5924000000000002E-10</v>
      </c>
      <c r="F1080" s="1">
        <v>411.65</v>
      </c>
      <c r="G1080" s="2">
        <v>410560</v>
      </c>
      <c r="H1080">
        <f t="shared" si="32"/>
        <v>2744333.333333333</v>
      </c>
      <c r="I1080">
        <f t="shared" si="33"/>
        <v>2737066666.6666665</v>
      </c>
    </row>
    <row r="1081" spans="1:9" hidden="1" x14ac:dyDescent="0.45">
      <c r="A1081" s="1">
        <v>40</v>
      </c>
      <c r="B1081" s="1">
        <v>597</v>
      </c>
      <c r="C1081">
        <v>1.8308</v>
      </c>
      <c r="D1081" s="1">
        <v>3.4236999999999997E-2</v>
      </c>
      <c r="E1081" s="2">
        <v>1.3165000000000001E-10</v>
      </c>
      <c r="F1081" s="1">
        <v>347.31</v>
      </c>
      <c r="G1081" s="1">
        <v>2267.1999999999998</v>
      </c>
      <c r="H1081">
        <f t="shared" si="32"/>
        <v>2315400</v>
      </c>
      <c r="I1081">
        <f t="shared" si="33"/>
        <v>15114666.666666664</v>
      </c>
    </row>
    <row r="1082" spans="1:9" hidden="1" x14ac:dyDescent="0.45">
      <c r="A1082" s="1">
        <v>45</v>
      </c>
      <c r="B1082" s="1">
        <v>595</v>
      </c>
      <c r="C1082">
        <v>1.4413</v>
      </c>
      <c r="D1082" s="1">
        <v>3.4245999999999999E-2</v>
      </c>
      <c r="E1082" s="2">
        <v>2.8799000000000001E-11</v>
      </c>
      <c r="F1082" s="1">
        <v>374.59</v>
      </c>
      <c r="G1082" s="1">
        <v>54663</v>
      </c>
      <c r="H1082">
        <f t="shared" si="32"/>
        <v>2497266.6666666665</v>
      </c>
      <c r="I1082">
        <f t="shared" si="33"/>
        <v>364420000</v>
      </c>
    </row>
    <row r="1083" spans="1:9" hidden="1" x14ac:dyDescent="0.45">
      <c r="A1083" s="1">
        <v>45</v>
      </c>
      <c r="B1083" s="1">
        <v>595</v>
      </c>
      <c r="C1083">
        <v>1.4708000000000001</v>
      </c>
      <c r="D1083" s="1">
        <v>3.4245999999999999E-2</v>
      </c>
      <c r="E1083" s="2">
        <v>3.7985999999999997E-9</v>
      </c>
      <c r="F1083" s="1">
        <v>151.25</v>
      </c>
      <c r="G1083" s="1">
        <v>712.99</v>
      </c>
      <c r="H1083">
        <f t="shared" si="32"/>
        <v>1008333.3333333333</v>
      </c>
      <c r="I1083">
        <f t="shared" si="33"/>
        <v>4753266.666666667</v>
      </c>
    </row>
    <row r="1084" spans="1:9" hidden="1" x14ac:dyDescent="0.45">
      <c r="A1084" s="1">
        <v>45</v>
      </c>
      <c r="B1084" s="1">
        <v>595</v>
      </c>
      <c r="C1084">
        <v>1.5048999999999999</v>
      </c>
      <c r="D1084" s="1">
        <v>3.4245999999999999E-2</v>
      </c>
      <c r="E1084" s="2">
        <v>7.0848E-8</v>
      </c>
      <c r="F1084" s="1">
        <v>397.65</v>
      </c>
      <c r="G1084" s="1">
        <v>63645</v>
      </c>
      <c r="H1084">
        <f t="shared" si="32"/>
        <v>2651000</v>
      </c>
      <c r="I1084">
        <f t="shared" si="33"/>
        <v>424300000</v>
      </c>
    </row>
    <row r="1085" spans="1:9" hidden="1" x14ac:dyDescent="0.45">
      <c r="A1085" s="1">
        <v>45</v>
      </c>
      <c r="B1085" s="1">
        <v>595</v>
      </c>
      <c r="C1085">
        <v>1.5049999999999999</v>
      </c>
      <c r="D1085" s="1">
        <v>3.4245999999999999E-2</v>
      </c>
      <c r="E1085" s="2">
        <v>6.5219999999999998E-8</v>
      </c>
      <c r="F1085" s="1">
        <v>396.56</v>
      </c>
      <c r="G1085" s="1">
        <v>43632</v>
      </c>
      <c r="H1085">
        <f t="shared" si="32"/>
        <v>2643733.333333333</v>
      </c>
      <c r="I1085">
        <f t="shared" si="33"/>
        <v>290880000</v>
      </c>
    </row>
    <row r="1086" spans="1:9" hidden="1" x14ac:dyDescent="0.45">
      <c r="A1086" s="1">
        <v>45</v>
      </c>
      <c r="B1086" s="1">
        <v>595</v>
      </c>
      <c r="C1086">
        <v>1.506</v>
      </c>
      <c r="D1086" s="1">
        <v>3.4245999999999999E-2</v>
      </c>
      <c r="E1086" s="1">
        <v>4.5941000000000003E-3</v>
      </c>
      <c r="F1086" s="1">
        <v>333.3</v>
      </c>
      <c r="G1086" s="1">
        <v>2281.4</v>
      </c>
      <c r="H1086">
        <f t="shared" si="32"/>
        <v>2222000</v>
      </c>
      <c r="I1086">
        <f t="shared" si="33"/>
        <v>15209333.333333332</v>
      </c>
    </row>
    <row r="1087" spans="1:9" hidden="1" x14ac:dyDescent="0.45">
      <c r="A1087" s="1">
        <v>45</v>
      </c>
      <c r="B1087" s="1">
        <v>595</v>
      </c>
      <c r="C1087">
        <v>1.5335000000000001</v>
      </c>
      <c r="D1087" s="1">
        <v>3.4245999999999999E-2</v>
      </c>
      <c r="E1087" s="2">
        <v>5.6856999999999996E-7</v>
      </c>
      <c r="F1087" s="1">
        <v>78.825000000000003</v>
      </c>
      <c r="G1087" s="1">
        <v>432.59</v>
      </c>
      <c r="H1087">
        <f t="shared" si="32"/>
        <v>525500</v>
      </c>
      <c r="I1087">
        <f t="shared" si="33"/>
        <v>2883933.333333333</v>
      </c>
    </row>
    <row r="1088" spans="1:9" hidden="1" x14ac:dyDescent="0.45">
      <c r="A1088" s="1">
        <v>45</v>
      </c>
      <c r="B1088" s="1">
        <v>595</v>
      </c>
      <c r="C1088">
        <v>1.5338000000000001</v>
      </c>
      <c r="D1088" s="1">
        <v>3.4245999999999999E-2</v>
      </c>
      <c r="E1088" s="2">
        <v>1.3483E-9</v>
      </c>
      <c r="F1088" s="1">
        <v>78.878</v>
      </c>
      <c r="G1088" s="1">
        <v>303.48</v>
      </c>
      <c r="H1088">
        <f t="shared" si="32"/>
        <v>525853.33333333337</v>
      </c>
      <c r="I1088">
        <f t="shared" si="33"/>
        <v>2023200</v>
      </c>
    </row>
    <row r="1089" spans="1:9" hidden="1" x14ac:dyDescent="0.45">
      <c r="A1089" s="1">
        <v>45</v>
      </c>
      <c r="B1089" s="1">
        <v>595</v>
      </c>
      <c r="C1089">
        <v>1.5717000000000001</v>
      </c>
      <c r="D1089" s="1">
        <v>3.4245999999999999E-2</v>
      </c>
      <c r="E1089" s="2">
        <v>8.9520000000000002E-7</v>
      </c>
      <c r="F1089" s="1">
        <v>162.86000000000001</v>
      </c>
      <c r="G1089" s="1">
        <v>768.91</v>
      </c>
      <c r="H1089">
        <f t="shared" si="32"/>
        <v>1085733.3333333333</v>
      </c>
      <c r="I1089">
        <f t="shared" si="33"/>
        <v>5126066.666666666</v>
      </c>
    </row>
    <row r="1090" spans="1:9" hidden="1" x14ac:dyDescent="0.45">
      <c r="A1090" s="1">
        <v>45</v>
      </c>
      <c r="B1090" s="1">
        <v>595</v>
      </c>
      <c r="C1090">
        <v>1.5822000000000001</v>
      </c>
      <c r="D1090" s="1">
        <v>3.4245999999999999E-2</v>
      </c>
      <c r="E1090" s="2">
        <v>2.8282000000000001E-5</v>
      </c>
      <c r="F1090" s="1">
        <v>77.882999999999996</v>
      </c>
      <c r="G1090" s="1">
        <v>334.89</v>
      </c>
      <c r="H1090">
        <f t="shared" si="32"/>
        <v>519219.99999999988</v>
      </c>
      <c r="I1090">
        <f t="shared" si="33"/>
        <v>2232600</v>
      </c>
    </row>
    <row r="1091" spans="1:9" x14ac:dyDescent="0.45">
      <c r="A1091" s="1">
        <v>45</v>
      </c>
      <c r="B1091" s="1">
        <v>595</v>
      </c>
      <c r="C1091">
        <v>1.5872999999999999</v>
      </c>
      <c r="D1091" s="1">
        <v>3.4245999999999999E-2</v>
      </c>
      <c r="E1091" s="1">
        <v>0.75675000000000003</v>
      </c>
      <c r="F1091" s="1">
        <v>240.06</v>
      </c>
      <c r="G1091" s="1">
        <v>2046.5</v>
      </c>
      <c r="H1091">
        <f t="shared" ref="H1091:H1154" si="34">F1091/0.003/0.05</f>
        <v>1600400</v>
      </c>
      <c r="I1091">
        <f t="shared" ref="I1091:I1154" si="35">G1091/0.003/0.05</f>
        <v>13643333.333333332</v>
      </c>
    </row>
    <row r="1092" spans="1:9" hidden="1" x14ac:dyDescent="0.45">
      <c r="A1092" s="1">
        <v>45</v>
      </c>
      <c r="B1092" s="1">
        <v>595</v>
      </c>
      <c r="C1092">
        <v>1.5935999999999999</v>
      </c>
      <c r="D1092" s="1">
        <v>3.4245999999999999E-2</v>
      </c>
      <c r="E1092" s="2">
        <v>9.0101000000000004E-6</v>
      </c>
      <c r="F1092" s="1">
        <v>351.72</v>
      </c>
      <c r="G1092" s="1">
        <v>2006.6</v>
      </c>
      <c r="H1092">
        <f t="shared" si="34"/>
        <v>2344800</v>
      </c>
      <c r="I1092">
        <f t="shared" si="35"/>
        <v>13377333.333333332</v>
      </c>
    </row>
    <row r="1093" spans="1:9" hidden="1" x14ac:dyDescent="0.45">
      <c r="A1093" s="1">
        <v>45</v>
      </c>
      <c r="B1093" s="1">
        <v>595</v>
      </c>
      <c r="C1093">
        <v>1.5935999999999999</v>
      </c>
      <c r="D1093" s="1">
        <v>3.4245999999999999E-2</v>
      </c>
      <c r="E1093" s="2">
        <v>1.0376E-7</v>
      </c>
      <c r="F1093" s="1">
        <v>352.36</v>
      </c>
      <c r="G1093" s="1">
        <v>3969.7</v>
      </c>
      <c r="H1093">
        <f t="shared" si="34"/>
        <v>2349066.6666666665</v>
      </c>
      <c r="I1093">
        <f t="shared" si="35"/>
        <v>26464666.666666664</v>
      </c>
    </row>
    <row r="1094" spans="1:9" hidden="1" x14ac:dyDescent="0.45">
      <c r="A1094" s="1">
        <v>45</v>
      </c>
      <c r="B1094" s="1">
        <v>595</v>
      </c>
      <c r="C1094">
        <v>1.5954999999999999</v>
      </c>
      <c r="D1094" s="1">
        <v>3.4245999999999999E-2</v>
      </c>
      <c r="E1094" s="2">
        <v>1.2092E-7</v>
      </c>
      <c r="F1094" s="1">
        <v>416.25</v>
      </c>
      <c r="G1094" s="1">
        <v>5334.6</v>
      </c>
      <c r="H1094">
        <f t="shared" si="34"/>
        <v>2775000</v>
      </c>
      <c r="I1094">
        <f t="shared" si="35"/>
        <v>35564000</v>
      </c>
    </row>
    <row r="1095" spans="1:9" hidden="1" x14ac:dyDescent="0.45">
      <c r="A1095" s="1">
        <v>45</v>
      </c>
      <c r="B1095" s="1">
        <v>595</v>
      </c>
      <c r="C1095">
        <v>1.6054999999999999</v>
      </c>
      <c r="D1095" s="1">
        <v>3.4245999999999999E-2</v>
      </c>
      <c r="E1095" s="2">
        <v>3.4165999999999999E-10</v>
      </c>
      <c r="F1095" s="1">
        <v>431.51</v>
      </c>
      <c r="G1095" s="1">
        <v>40123</v>
      </c>
      <c r="H1095">
        <f t="shared" si="34"/>
        <v>2876733.333333333</v>
      </c>
      <c r="I1095">
        <f t="shared" si="35"/>
        <v>267486666.66666666</v>
      </c>
    </row>
    <row r="1096" spans="1:9" hidden="1" x14ac:dyDescent="0.45">
      <c r="A1096" s="1">
        <v>45</v>
      </c>
      <c r="B1096" s="1">
        <v>595</v>
      </c>
      <c r="C1096">
        <v>1.6054999999999999</v>
      </c>
      <c r="D1096" s="1">
        <v>3.4245999999999999E-2</v>
      </c>
      <c r="E1096" s="2">
        <v>8.4028E-7</v>
      </c>
      <c r="F1096" s="1">
        <v>431.44</v>
      </c>
      <c r="G1096" s="1">
        <v>45098</v>
      </c>
      <c r="H1096">
        <f t="shared" si="34"/>
        <v>2876266.6666666665</v>
      </c>
      <c r="I1096">
        <f t="shared" si="35"/>
        <v>300653333.33333331</v>
      </c>
    </row>
    <row r="1097" spans="1:9" hidden="1" x14ac:dyDescent="0.45">
      <c r="A1097" s="1">
        <v>45</v>
      </c>
      <c r="B1097" s="1">
        <v>595</v>
      </c>
      <c r="C1097">
        <v>1.6094999999999999</v>
      </c>
      <c r="D1097" s="1">
        <v>3.4245999999999999E-2</v>
      </c>
      <c r="E1097" s="2">
        <v>1.0799E-7</v>
      </c>
      <c r="F1097" s="1">
        <v>494.45</v>
      </c>
      <c r="G1097" s="1">
        <v>11110</v>
      </c>
      <c r="H1097">
        <f t="shared" si="34"/>
        <v>3296333.333333333</v>
      </c>
      <c r="I1097">
        <f t="shared" si="35"/>
        <v>74066666.666666672</v>
      </c>
    </row>
    <row r="1098" spans="1:9" hidden="1" x14ac:dyDescent="0.45">
      <c r="A1098" s="1">
        <v>45</v>
      </c>
      <c r="B1098" s="1">
        <v>595</v>
      </c>
      <c r="C1098">
        <v>1.6104000000000001</v>
      </c>
      <c r="D1098" s="1">
        <v>3.4245999999999999E-2</v>
      </c>
      <c r="E1098" s="2">
        <v>2.3296999999999999E-6</v>
      </c>
      <c r="F1098" s="1">
        <v>227.09</v>
      </c>
      <c r="G1098" s="1">
        <v>2043</v>
      </c>
      <c r="H1098">
        <f t="shared" si="34"/>
        <v>1513933.3333333333</v>
      </c>
      <c r="I1098">
        <f t="shared" si="35"/>
        <v>13620000</v>
      </c>
    </row>
    <row r="1099" spans="1:9" hidden="1" x14ac:dyDescent="0.45">
      <c r="A1099" s="1">
        <v>45</v>
      </c>
      <c r="B1099" s="1">
        <v>595</v>
      </c>
      <c r="C1099">
        <v>1.6682999999999999</v>
      </c>
      <c r="D1099" s="1">
        <v>3.4245999999999999E-2</v>
      </c>
      <c r="E1099" s="1">
        <v>2.7883999999999999E-3</v>
      </c>
      <c r="F1099" s="1">
        <v>229.33</v>
      </c>
      <c r="G1099" s="1">
        <v>2093.3000000000002</v>
      </c>
      <c r="H1099">
        <f t="shared" si="34"/>
        <v>1528866.6666666667</v>
      </c>
      <c r="I1099">
        <f t="shared" si="35"/>
        <v>13955333.333333334</v>
      </c>
    </row>
    <row r="1100" spans="1:9" hidden="1" x14ac:dyDescent="0.45">
      <c r="A1100" s="1">
        <v>45</v>
      </c>
      <c r="B1100" s="1">
        <v>595</v>
      </c>
      <c r="C1100">
        <v>1.6738999999999999</v>
      </c>
      <c r="D1100" s="1">
        <v>3.4245999999999999E-2</v>
      </c>
      <c r="E1100" s="2">
        <v>2.9685000000000001E-7</v>
      </c>
      <c r="F1100" s="1">
        <v>276.27999999999997</v>
      </c>
      <c r="G1100" s="1">
        <v>4053.9</v>
      </c>
      <c r="H1100">
        <f t="shared" si="34"/>
        <v>1841866.6666666665</v>
      </c>
      <c r="I1100">
        <f t="shared" si="35"/>
        <v>27026000</v>
      </c>
    </row>
    <row r="1101" spans="1:9" hidden="1" x14ac:dyDescent="0.45">
      <c r="A1101" s="1">
        <v>45</v>
      </c>
      <c r="B1101" s="1">
        <v>595</v>
      </c>
      <c r="C1101">
        <v>1.6739999999999999</v>
      </c>
      <c r="D1101" s="1">
        <v>3.4245999999999999E-2</v>
      </c>
      <c r="E1101" s="2">
        <v>1.1791000000000001E-6</v>
      </c>
      <c r="F1101" s="1">
        <v>275.02999999999997</v>
      </c>
      <c r="G1101" s="1">
        <v>1718.9</v>
      </c>
      <c r="H1101">
        <f t="shared" si="34"/>
        <v>1833533.333333333</v>
      </c>
      <c r="I1101">
        <f t="shared" si="35"/>
        <v>11459333.333333332</v>
      </c>
    </row>
    <row r="1102" spans="1:9" hidden="1" x14ac:dyDescent="0.45">
      <c r="A1102" s="1">
        <v>45</v>
      </c>
      <c r="B1102" s="1">
        <v>595</v>
      </c>
      <c r="C1102">
        <v>1.6878</v>
      </c>
      <c r="D1102" s="1">
        <v>3.4245999999999999E-2</v>
      </c>
      <c r="E1102" s="2">
        <v>2.2587000000000001E-9</v>
      </c>
      <c r="F1102" s="1">
        <v>216.25</v>
      </c>
      <c r="G1102" s="1">
        <v>3410.4</v>
      </c>
      <c r="H1102">
        <f t="shared" si="34"/>
        <v>1441666.6666666665</v>
      </c>
      <c r="I1102">
        <f t="shared" si="35"/>
        <v>22736000</v>
      </c>
    </row>
    <row r="1103" spans="1:9" hidden="1" x14ac:dyDescent="0.45">
      <c r="A1103" s="1">
        <v>45</v>
      </c>
      <c r="B1103" s="1">
        <v>595</v>
      </c>
      <c r="C1103">
        <v>1.6879</v>
      </c>
      <c r="D1103" s="1">
        <v>3.4245999999999999E-2</v>
      </c>
      <c r="E1103" s="2">
        <v>2.9504999999999999E-7</v>
      </c>
      <c r="F1103" s="1">
        <v>215.83</v>
      </c>
      <c r="G1103" s="1">
        <v>1183.5</v>
      </c>
      <c r="H1103">
        <f t="shared" si="34"/>
        <v>1438866.6666666667</v>
      </c>
      <c r="I1103">
        <f t="shared" si="35"/>
        <v>7890000</v>
      </c>
    </row>
    <row r="1104" spans="1:9" hidden="1" x14ac:dyDescent="0.45">
      <c r="A1104" s="1">
        <v>45</v>
      </c>
      <c r="B1104" s="1">
        <v>595</v>
      </c>
      <c r="C1104">
        <v>1.7029000000000001</v>
      </c>
      <c r="D1104" s="1">
        <v>3.4245999999999999E-2</v>
      </c>
      <c r="E1104" s="2">
        <v>1.6021000000000001E-10</v>
      </c>
      <c r="F1104" s="1">
        <v>177.02</v>
      </c>
      <c r="G1104" s="1">
        <v>838.27</v>
      </c>
      <c r="H1104">
        <f t="shared" si="34"/>
        <v>1180133.3333333333</v>
      </c>
      <c r="I1104">
        <f t="shared" si="35"/>
        <v>5588466.666666666</v>
      </c>
    </row>
    <row r="1105" spans="1:9" hidden="1" x14ac:dyDescent="0.45">
      <c r="A1105" s="1">
        <v>45</v>
      </c>
      <c r="B1105" s="1">
        <v>595</v>
      </c>
      <c r="C1105">
        <v>1.7364999999999999</v>
      </c>
      <c r="D1105" s="1">
        <v>3.4245999999999999E-2</v>
      </c>
      <c r="E1105" s="2">
        <v>2.0202000000000001E-8</v>
      </c>
      <c r="F1105" s="1">
        <v>475.57</v>
      </c>
      <c r="G1105" s="1">
        <v>33711</v>
      </c>
      <c r="H1105">
        <f t="shared" si="34"/>
        <v>3170466.666666666</v>
      </c>
      <c r="I1105">
        <f t="shared" si="35"/>
        <v>224740000</v>
      </c>
    </row>
    <row r="1106" spans="1:9" hidden="1" x14ac:dyDescent="0.45">
      <c r="A1106" s="1">
        <v>45</v>
      </c>
      <c r="B1106" s="1">
        <v>595</v>
      </c>
      <c r="C1106">
        <v>1.7365999999999999</v>
      </c>
      <c r="D1106" s="1">
        <v>3.4245999999999999E-2</v>
      </c>
      <c r="E1106" s="2">
        <v>1.6115000000000001E-10</v>
      </c>
      <c r="F1106" s="1">
        <v>475.34</v>
      </c>
      <c r="G1106" s="1">
        <v>39332</v>
      </c>
      <c r="H1106">
        <f t="shared" si="34"/>
        <v>3168933.333333333</v>
      </c>
      <c r="I1106">
        <f t="shared" si="35"/>
        <v>262213333.33333331</v>
      </c>
    </row>
    <row r="1107" spans="1:9" hidden="1" x14ac:dyDescent="0.45">
      <c r="A1107" s="1">
        <v>45</v>
      </c>
      <c r="B1107" s="1">
        <v>595</v>
      </c>
      <c r="C1107">
        <v>1.7483</v>
      </c>
      <c r="D1107" s="1">
        <v>3.4245999999999999E-2</v>
      </c>
      <c r="E1107" s="2">
        <v>5.9407999999999998E-8</v>
      </c>
      <c r="F1107" s="1">
        <v>256.08999999999997</v>
      </c>
      <c r="G1107" s="1">
        <v>6001.2</v>
      </c>
      <c r="H1107">
        <f t="shared" si="34"/>
        <v>1707266.6666666665</v>
      </c>
      <c r="I1107">
        <f t="shared" si="35"/>
        <v>40008000</v>
      </c>
    </row>
    <row r="1108" spans="1:9" hidden="1" x14ac:dyDescent="0.45">
      <c r="A1108" s="1">
        <v>45</v>
      </c>
      <c r="B1108" s="1">
        <v>595</v>
      </c>
      <c r="C1108">
        <v>1.7484</v>
      </c>
      <c r="D1108" s="1">
        <v>3.4245999999999999E-2</v>
      </c>
      <c r="E1108" s="2">
        <v>1.5661E-9</v>
      </c>
      <c r="F1108" s="1">
        <v>255.48</v>
      </c>
      <c r="G1108" s="1">
        <v>1446.1</v>
      </c>
      <c r="H1108">
        <f t="shared" si="34"/>
        <v>1703200</v>
      </c>
      <c r="I1108">
        <f t="shared" si="35"/>
        <v>9640666.666666666</v>
      </c>
    </row>
    <row r="1109" spans="1:9" hidden="1" x14ac:dyDescent="0.45">
      <c r="A1109" s="1">
        <v>45</v>
      </c>
      <c r="B1109" s="1">
        <v>595</v>
      </c>
      <c r="C1109">
        <v>1.7498</v>
      </c>
      <c r="D1109" s="1">
        <v>3.4245999999999999E-2</v>
      </c>
      <c r="E1109" s="2">
        <v>5.2315000000000002E-8</v>
      </c>
      <c r="F1109" s="1">
        <v>325.43</v>
      </c>
      <c r="G1109" s="1">
        <v>2501.4</v>
      </c>
      <c r="H1109">
        <f t="shared" si="34"/>
        <v>2169533.3333333335</v>
      </c>
      <c r="I1109">
        <f t="shared" si="35"/>
        <v>16676000</v>
      </c>
    </row>
    <row r="1110" spans="1:9" hidden="1" x14ac:dyDescent="0.45">
      <c r="A1110" s="1">
        <v>45</v>
      </c>
      <c r="B1110" s="1">
        <v>595</v>
      </c>
      <c r="C1110">
        <v>1.764</v>
      </c>
      <c r="D1110" s="1">
        <v>3.4245999999999999E-2</v>
      </c>
      <c r="E1110" s="2">
        <v>4.9327999999999997E-8</v>
      </c>
      <c r="F1110" s="1">
        <v>267.73</v>
      </c>
      <c r="G1110" s="1">
        <v>2264.4</v>
      </c>
      <c r="H1110">
        <f t="shared" si="34"/>
        <v>1784866.6666666667</v>
      </c>
      <c r="I1110">
        <f t="shared" si="35"/>
        <v>15096000</v>
      </c>
    </row>
    <row r="1111" spans="1:9" hidden="1" x14ac:dyDescent="0.45">
      <c r="A1111" s="1">
        <v>45</v>
      </c>
      <c r="B1111" s="1">
        <v>595</v>
      </c>
      <c r="C1111">
        <v>1.7726999999999999</v>
      </c>
      <c r="D1111" s="1">
        <v>3.4245999999999999E-2</v>
      </c>
      <c r="E1111" s="2">
        <v>1.6361E-8</v>
      </c>
      <c r="F1111" s="1">
        <v>100.77</v>
      </c>
      <c r="G1111" s="1">
        <v>565.51</v>
      </c>
      <c r="H1111">
        <f t="shared" si="34"/>
        <v>671800</v>
      </c>
      <c r="I1111">
        <f t="shared" si="35"/>
        <v>3770066.666666666</v>
      </c>
    </row>
    <row r="1112" spans="1:9" hidden="1" x14ac:dyDescent="0.45">
      <c r="A1112" s="1">
        <v>45</v>
      </c>
      <c r="B1112" s="1">
        <v>595</v>
      </c>
      <c r="C1112">
        <v>1.7728999999999999</v>
      </c>
      <c r="D1112" s="1">
        <v>3.4245999999999999E-2</v>
      </c>
      <c r="E1112" s="2">
        <v>3.9001E-8</v>
      </c>
      <c r="F1112" s="1">
        <v>100.85</v>
      </c>
      <c r="G1112" s="1">
        <v>403.83</v>
      </c>
      <c r="H1112">
        <f t="shared" si="34"/>
        <v>672333.33333333326</v>
      </c>
      <c r="I1112">
        <f t="shared" si="35"/>
        <v>2692200</v>
      </c>
    </row>
    <row r="1113" spans="1:9" hidden="1" x14ac:dyDescent="0.45">
      <c r="A1113" s="1">
        <v>45</v>
      </c>
      <c r="B1113" s="1">
        <v>595</v>
      </c>
      <c r="C1113">
        <v>1.7972999999999999</v>
      </c>
      <c r="D1113" s="1">
        <v>3.4245999999999999E-2</v>
      </c>
      <c r="E1113" s="2">
        <v>1.2820999999999999E-8</v>
      </c>
      <c r="F1113" s="1">
        <v>456.14</v>
      </c>
      <c r="G1113" s="1">
        <v>5424.6</v>
      </c>
      <c r="H1113">
        <f t="shared" si="34"/>
        <v>3040933.333333333</v>
      </c>
      <c r="I1113">
        <f t="shared" si="35"/>
        <v>36164000</v>
      </c>
    </row>
    <row r="1114" spans="1:9" hidden="1" x14ac:dyDescent="0.45">
      <c r="A1114" s="1">
        <v>45</v>
      </c>
      <c r="B1114" s="1">
        <v>595</v>
      </c>
      <c r="C1114">
        <v>1.8010999999999999</v>
      </c>
      <c r="D1114" s="1">
        <v>3.4245999999999999E-2</v>
      </c>
      <c r="E1114" s="2">
        <v>5.0687000000000001E-9</v>
      </c>
      <c r="F1114" s="1">
        <v>338.29</v>
      </c>
      <c r="G1114" s="1">
        <v>3158</v>
      </c>
      <c r="H1114">
        <f t="shared" si="34"/>
        <v>2255266.6666666665</v>
      </c>
      <c r="I1114">
        <f t="shared" si="35"/>
        <v>21053333.333333332</v>
      </c>
    </row>
    <row r="1115" spans="1:9" hidden="1" x14ac:dyDescent="0.45">
      <c r="A1115" s="1">
        <v>45</v>
      </c>
      <c r="B1115" s="1">
        <v>595</v>
      </c>
      <c r="C1115">
        <v>1.8011999999999999</v>
      </c>
      <c r="D1115" s="1">
        <v>3.4245999999999999E-2</v>
      </c>
      <c r="E1115" s="2">
        <v>8.5905000000000005E-10</v>
      </c>
      <c r="F1115" s="1">
        <v>336.6</v>
      </c>
      <c r="G1115" s="1">
        <v>2252.9</v>
      </c>
      <c r="H1115">
        <f t="shared" si="34"/>
        <v>2244000</v>
      </c>
      <c r="I1115">
        <f t="shared" si="35"/>
        <v>15019333.333333332</v>
      </c>
    </row>
    <row r="1116" spans="1:9" hidden="1" x14ac:dyDescent="0.45">
      <c r="A1116" s="1">
        <v>45</v>
      </c>
      <c r="B1116" s="1">
        <v>595</v>
      </c>
      <c r="C1116">
        <v>1.8103</v>
      </c>
      <c r="D1116" s="1">
        <v>3.4245999999999999E-2</v>
      </c>
      <c r="E1116" s="2">
        <v>7.2217000000000004E-9</v>
      </c>
      <c r="F1116" s="1">
        <v>552.12</v>
      </c>
      <c r="G1116" s="1">
        <v>11120</v>
      </c>
      <c r="H1116">
        <f t="shared" si="34"/>
        <v>3680800</v>
      </c>
      <c r="I1116">
        <f t="shared" si="35"/>
        <v>74133333.333333328</v>
      </c>
    </row>
    <row r="1117" spans="1:9" hidden="1" x14ac:dyDescent="0.45">
      <c r="A1117" s="1">
        <v>45</v>
      </c>
      <c r="B1117" s="1">
        <v>595</v>
      </c>
      <c r="C1117">
        <v>1.8150999999999999</v>
      </c>
      <c r="D1117" s="1">
        <v>3.4245999999999999E-2</v>
      </c>
      <c r="E1117" s="2">
        <v>6.6016000000000002E-10</v>
      </c>
      <c r="F1117" s="1">
        <v>88.659000000000006</v>
      </c>
      <c r="G1117" s="1">
        <v>388.83</v>
      </c>
      <c r="H1117">
        <f t="shared" si="34"/>
        <v>591060</v>
      </c>
      <c r="I1117">
        <f t="shared" si="35"/>
        <v>2592199.9999999995</v>
      </c>
    </row>
    <row r="1118" spans="1:9" hidden="1" x14ac:dyDescent="0.45">
      <c r="A1118" s="1">
        <v>45</v>
      </c>
      <c r="B1118" s="1">
        <v>595</v>
      </c>
      <c r="C1118">
        <v>1.8269</v>
      </c>
      <c r="D1118" s="1">
        <v>3.4245999999999999E-2</v>
      </c>
      <c r="E1118" s="2">
        <v>3.7799E-10</v>
      </c>
      <c r="F1118" s="1">
        <v>409.71</v>
      </c>
      <c r="G1118" s="2">
        <v>146870</v>
      </c>
      <c r="H1118">
        <f t="shared" si="34"/>
        <v>2731400</v>
      </c>
      <c r="I1118">
        <f t="shared" si="35"/>
        <v>979133333.33333325</v>
      </c>
    </row>
    <row r="1119" spans="1:9" hidden="1" x14ac:dyDescent="0.45">
      <c r="A1119" s="1">
        <v>45</v>
      </c>
      <c r="B1119" s="1">
        <v>595</v>
      </c>
      <c r="C1119">
        <v>1.8273999999999999</v>
      </c>
      <c r="D1119" s="1">
        <v>3.4245999999999999E-2</v>
      </c>
      <c r="E1119" s="2">
        <v>1.8429999999999999E-9</v>
      </c>
      <c r="F1119" s="1">
        <v>412.53</v>
      </c>
      <c r="G1119" s="2">
        <v>440610</v>
      </c>
      <c r="H1119">
        <f t="shared" si="34"/>
        <v>2750200</v>
      </c>
      <c r="I1119">
        <f t="shared" si="35"/>
        <v>2937400000</v>
      </c>
    </row>
    <row r="1120" spans="1:9" hidden="1" x14ac:dyDescent="0.45">
      <c r="A1120" s="1">
        <v>45</v>
      </c>
      <c r="B1120" s="1">
        <v>595</v>
      </c>
      <c r="C1120">
        <v>1.8293999999999999</v>
      </c>
      <c r="D1120" s="1">
        <v>3.4245999999999999E-2</v>
      </c>
      <c r="E1120" s="2">
        <v>9.8929999999999996E-9</v>
      </c>
      <c r="F1120" s="1">
        <v>408.35</v>
      </c>
      <c r="G1120" s="1">
        <v>2851.9</v>
      </c>
      <c r="H1120">
        <f t="shared" si="34"/>
        <v>2722333.333333333</v>
      </c>
      <c r="I1120">
        <f t="shared" si="35"/>
        <v>19012666.666666668</v>
      </c>
    </row>
    <row r="1121" spans="1:9" hidden="1" x14ac:dyDescent="0.45">
      <c r="A1121" s="1">
        <v>45</v>
      </c>
      <c r="B1121" s="1">
        <v>595</v>
      </c>
      <c r="C1121">
        <v>1.8294999999999999</v>
      </c>
      <c r="D1121" s="1">
        <v>3.4245999999999999E-2</v>
      </c>
      <c r="E1121" s="2">
        <v>6.0575999999999998E-10</v>
      </c>
      <c r="F1121" s="1">
        <v>408.69</v>
      </c>
      <c r="G1121" s="1">
        <v>3430.2</v>
      </c>
      <c r="H1121">
        <f t="shared" si="34"/>
        <v>2724600</v>
      </c>
      <c r="I1121">
        <f t="shared" si="35"/>
        <v>22868000</v>
      </c>
    </row>
    <row r="1122" spans="1:9" hidden="1" x14ac:dyDescent="0.45">
      <c r="A1122" s="1">
        <v>45</v>
      </c>
      <c r="B1122" s="1">
        <v>596</v>
      </c>
      <c r="C1122">
        <v>1.4413</v>
      </c>
      <c r="D1122" s="1">
        <v>3.4241000000000001E-2</v>
      </c>
      <c r="E1122" s="2">
        <v>2.4123E-9</v>
      </c>
      <c r="F1122" s="1">
        <v>374.1</v>
      </c>
      <c r="G1122" s="1">
        <v>61042</v>
      </c>
      <c r="H1122">
        <f t="shared" si="34"/>
        <v>2494000</v>
      </c>
      <c r="I1122">
        <f t="shared" si="35"/>
        <v>406946666.66666663</v>
      </c>
    </row>
    <row r="1123" spans="1:9" hidden="1" x14ac:dyDescent="0.45">
      <c r="A1123" s="1">
        <v>45</v>
      </c>
      <c r="B1123" s="1">
        <v>596</v>
      </c>
      <c r="C1123">
        <v>1.4710000000000001</v>
      </c>
      <c r="D1123" s="1">
        <v>3.4241000000000001E-2</v>
      </c>
      <c r="E1123" s="2">
        <v>2.0374000000000001E-8</v>
      </c>
      <c r="F1123" s="1">
        <v>151.12</v>
      </c>
      <c r="G1123" s="1">
        <v>712.69</v>
      </c>
      <c r="H1123">
        <f t="shared" si="34"/>
        <v>1007466.6666666666</v>
      </c>
      <c r="I1123">
        <f t="shared" si="35"/>
        <v>4751266.666666667</v>
      </c>
    </row>
    <row r="1124" spans="1:9" hidden="1" x14ac:dyDescent="0.45">
      <c r="A1124" s="1">
        <v>45</v>
      </c>
      <c r="B1124" s="1">
        <v>596</v>
      </c>
      <c r="C1124">
        <v>1.5049999999999999</v>
      </c>
      <c r="D1124" s="1">
        <v>3.4241000000000001E-2</v>
      </c>
      <c r="E1124" s="1">
        <v>2.1518000000000002E-3</v>
      </c>
      <c r="F1124" s="1">
        <v>351.85</v>
      </c>
      <c r="G1124" s="1">
        <v>3404.9</v>
      </c>
      <c r="H1124">
        <f t="shared" si="34"/>
        <v>2345666.6666666665</v>
      </c>
      <c r="I1124">
        <f t="shared" si="35"/>
        <v>22699333.333333332</v>
      </c>
    </row>
    <row r="1125" spans="1:9" hidden="1" x14ac:dyDescent="0.45">
      <c r="A1125" s="1">
        <v>45</v>
      </c>
      <c r="B1125" s="1">
        <v>596</v>
      </c>
      <c r="C1125">
        <v>1.5049999999999999</v>
      </c>
      <c r="D1125" s="1">
        <v>3.4241000000000001E-2</v>
      </c>
      <c r="E1125" s="2">
        <v>8.7169999999999999E-4</v>
      </c>
      <c r="F1125" s="1">
        <v>377.29</v>
      </c>
      <c r="G1125" s="1">
        <v>7758.9</v>
      </c>
      <c r="H1125">
        <f t="shared" si="34"/>
        <v>2515266.6666666665</v>
      </c>
      <c r="I1125">
        <f t="shared" si="35"/>
        <v>51726000</v>
      </c>
    </row>
    <row r="1126" spans="1:9" hidden="1" x14ac:dyDescent="0.45">
      <c r="A1126" s="1">
        <v>45</v>
      </c>
      <c r="B1126" s="1">
        <v>596</v>
      </c>
      <c r="C1126">
        <v>1.5049999999999999</v>
      </c>
      <c r="D1126" s="1">
        <v>3.4241000000000001E-2</v>
      </c>
      <c r="E1126" s="2">
        <v>2.765E-4</v>
      </c>
      <c r="F1126" s="1">
        <v>390</v>
      </c>
      <c r="G1126" s="1">
        <v>17232</v>
      </c>
      <c r="H1126">
        <f t="shared" si="34"/>
        <v>2600000</v>
      </c>
      <c r="I1126">
        <f t="shared" si="35"/>
        <v>114880000</v>
      </c>
    </row>
    <row r="1127" spans="1:9" hidden="1" x14ac:dyDescent="0.45">
      <c r="A1127" s="1">
        <v>45</v>
      </c>
      <c r="B1127" s="1">
        <v>596</v>
      </c>
      <c r="C1127">
        <v>1.5293000000000001</v>
      </c>
      <c r="D1127" s="1">
        <v>3.4241000000000001E-2</v>
      </c>
      <c r="E1127" s="2">
        <v>2.3449E-7</v>
      </c>
      <c r="F1127" s="1">
        <v>78.501999999999995</v>
      </c>
      <c r="G1127" s="1">
        <v>434.06</v>
      </c>
      <c r="H1127">
        <f t="shared" si="34"/>
        <v>523346.66666666663</v>
      </c>
      <c r="I1127">
        <f t="shared" si="35"/>
        <v>2893733.333333333</v>
      </c>
    </row>
    <row r="1128" spans="1:9" hidden="1" x14ac:dyDescent="0.45">
      <c r="A1128" s="1">
        <v>45</v>
      </c>
      <c r="B1128" s="1">
        <v>596</v>
      </c>
      <c r="C1128">
        <v>1.5297000000000001</v>
      </c>
      <c r="D1128" s="1">
        <v>3.4241000000000001E-2</v>
      </c>
      <c r="E1128" s="2">
        <v>1.4312E-7</v>
      </c>
      <c r="F1128" s="1">
        <v>78.373000000000005</v>
      </c>
      <c r="G1128" s="1">
        <v>299.39</v>
      </c>
      <c r="H1128">
        <f t="shared" si="34"/>
        <v>522486.66666666669</v>
      </c>
      <c r="I1128">
        <f t="shared" si="35"/>
        <v>1995933.333333333</v>
      </c>
    </row>
    <row r="1129" spans="1:9" hidden="1" x14ac:dyDescent="0.45">
      <c r="A1129" s="1">
        <v>45</v>
      </c>
      <c r="B1129" s="1">
        <v>596</v>
      </c>
      <c r="C1129">
        <v>1.5698000000000001</v>
      </c>
      <c r="D1129" s="1">
        <v>3.4241000000000001E-2</v>
      </c>
      <c r="E1129" s="2">
        <v>1.2421E-5</v>
      </c>
      <c r="F1129" s="1">
        <v>76.343000000000004</v>
      </c>
      <c r="G1129" s="1">
        <v>327.93</v>
      </c>
      <c r="H1129">
        <f t="shared" si="34"/>
        <v>508953.33333333331</v>
      </c>
      <c r="I1129">
        <f t="shared" si="35"/>
        <v>2186200</v>
      </c>
    </row>
    <row r="1130" spans="1:9" hidden="1" x14ac:dyDescent="0.45">
      <c r="A1130" s="1">
        <v>45</v>
      </c>
      <c r="B1130" s="1">
        <v>596</v>
      </c>
      <c r="C1130">
        <v>1.5722</v>
      </c>
      <c r="D1130" s="1">
        <v>3.4241000000000001E-2</v>
      </c>
      <c r="E1130" s="2">
        <v>1.8428E-6</v>
      </c>
      <c r="F1130" s="1">
        <v>162.47999999999999</v>
      </c>
      <c r="G1130" s="1">
        <v>767.97</v>
      </c>
      <c r="H1130">
        <f t="shared" si="34"/>
        <v>1083199.9999999998</v>
      </c>
      <c r="I1130">
        <f t="shared" si="35"/>
        <v>5119800</v>
      </c>
    </row>
    <row r="1131" spans="1:9" x14ac:dyDescent="0.45">
      <c r="A1131" s="1">
        <v>45</v>
      </c>
      <c r="B1131" s="1">
        <v>596</v>
      </c>
      <c r="C1131">
        <v>1.5867</v>
      </c>
      <c r="D1131" s="1">
        <v>3.4241000000000001E-2</v>
      </c>
      <c r="E1131" s="1">
        <v>0.76090000000000002</v>
      </c>
      <c r="F1131" s="1">
        <v>238.58</v>
      </c>
      <c r="G1131" s="1">
        <v>2045.5</v>
      </c>
      <c r="H1131">
        <f t="shared" si="34"/>
        <v>1590533.3333333333</v>
      </c>
      <c r="I1131">
        <f t="shared" si="35"/>
        <v>13636666.666666666</v>
      </c>
    </row>
    <row r="1132" spans="1:9" hidden="1" x14ac:dyDescent="0.45">
      <c r="A1132" s="1">
        <v>45</v>
      </c>
      <c r="B1132" s="1">
        <v>596</v>
      </c>
      <c r="C1132">
        <v>1.5941000000000001</v>
      </c>
      <c r="D1132" s="1">
        <v>3.4241000000000001E-2</v>
      </c>
      <c r="E1132" s="2">
        <v>3.5337000000000001E-8</v>
      </c>
      <c r="F1132" s="1">
        <v>333.19</v>
      </c>
      <c r="G1132" s="1">
        <v>2735.5</v>
      </c>
      <c r="H1132">
        <f t="shared" si="34"/>
        <v>2221266.6666666665</v>
      </c>
      <c r="I1132">
        <f t="shared" si="35"/>
        <v>18236666.666666668</v>
      </c>
    </row>
    <row r="1133" spans="1:9" hidden="1" x14ac:dyDescent="0.45">
      <c r="A1133" s="1">
        <v>45</v>
      </c>
      <c r="B1133" s="1">
        <v>596</v>
      </c>
      <c r="C1133">
        <v>1.5941000000000001</v>
      </c>
      <c r="D1133" s="1">
        <v>3.4241000000000001E-2</v>
      </c>
      <c r="E1133" s="2">
        <v>1.3158E-6</v>
      </c>
      <c r="F1133" s="1">
        <v>333.81</v>
      </c>
      <c r="G1133" s="1">
        <v>2215</v>
      </c>
      <c r="H1133">
        <f t="shared" si="34"/>
        <v>2225400</v>
      </c>
      <c r="I1133">
        <f t="shared" si="35"/>
        <v>14766666.666666666</v>
      </c>
    </row>
    <row r="1134" spans="1:9" hidden="1" x14ac:dyDescent="0.45">
      <c r="A1134" s="1">
        <v>45</v>
      </c>
      <c r="B1134" s="1">
        <v>596</v>
      </c>
      <c r="C1134">
        <v>1.5959000000000001</v>
      </c>
      <c r="D1134" s="1">
        <v>3.4241000000000001E-2</v>
      </c>
      <c r="E1134" s="2">
        <v>1.9559E-8</v>
      </c>
      <c r="F1134" s="1">
        <v>414.77</v>
      </c>
      <c r="G1134" s="1">
        <v>5310.1</v>
      </c>
      <c r="H1134">
        <f t="shared" si="34"/>
        <v>2765133.333333333</v>
      </c>
      <c r="I1134">
        <f t="shared" si="35"/>
        <v>35400666.666666664</v>
      </c>
    </row>
    <row r="1135" spans="1:9" hidden="1" x14ac:dyDescent="0.45">
      <c r="A1135" s="1">
        <v>45</v>
      </c>
      <c r="B1135" s="1">
        <v>596</v>
      </c>
      <c r="C1135">
        <v>1.6054999999999999</v>
      </c>
      <c r="D1135" s="1">
        <v>3.4241000000000001E-2</v>
      </c>
      <c r="E1135" s="2">
        <v>5.6109000000000003E-8</v>
      </c>
      <c r="F1135" s="1">
        <v>430.77</v>
      </c>
      <c r="G1135" s="1">
        <v>40619</v>
      </c>
      <c r="H1135">
        <f t="shared" si="34"/>
        <v>2871800</v>
      </c>
      <c r="I1135">
        <f t="shared" si="35"/>
        <v>270793333.33333331</v>
      </c>
    </row>
    <row r="1136" spans="1:9" hidden="1" x14ac:dyDescent="0.45">
      <c r="A1136" s="1">
        <v>45</v>
      </c>
      <c r="B1136" s="1">
        <v>596</v>
      </c>
      <c r="C1136">
        <v>1.6054999999999999</v>
      </c>
      <c r="D1136" s="1">
        <v>3.4241000000000001E-2</v>
      </c>
      <c r="E1136" s="2">
        <v>7.4885000000000004E-7</v>
      </c>
      <c r="F1136" s="1">
        <v>430.93</v>
      </c>
      <c r="G1136" s="1">
        <v>44364</v>
      </c>
      <c r="H1136">
        <f t="shared" si="34"/>
        <v>2872866.6666666665</v>
      </c>
      <c r="I1136">
        <f t="shared" si="35"/>
        <v>295760000</v>
      </c>
    </row>
    <row r="1137" spans="1:9" hidden="1" x14ac:dyDescent="0.45">
      <c r="A1137" s="1">
        <v>45</v>
      </c>
      <c r="B1137" s="1">
        <v>596</v>
      </c>
      <c r="C1137">
        <v>1.6092</v>
      </c>
      <c r="D1137" s="1">
        <v>3.4241000000000001E-2</v>
      </c>
      <c r="E1137" s="2">
        <v>2.5934999999999998E-6</v>
      </c>
      <c r="F1137" s="1">
        <v>226.24</v>
      </c>
      <c r="G1137" s="1">
        <v>2048.4</v>
      </c>
      <c r="H1137">
        <f t="shared" si="34"/>
        <v>1508266.6666666665</v>
      </c>
      <c r="I1137">
        <f t="shared" si="35"/>
        <v>13656000</v>
      </c>
    </row>
    <row r="1138" spans="1:9" hidden="1" x14ac:dyDescent="0.45">
      <c r="A1138" s="1">
        <v>45</v>
      </c>
      <c r="B1138" s="1">
        <v>596</v>
      </c>
      <c r="C1138">
        <v>1.6095999999999999</v>
      </c>
      <c r="D1138" s="1">
        <v>3.4241000000000001E-2</v>
      </c>
      <c r="E1138" s="2">
        <v>1.4882000000000001E-8</v>
      </c>
      <c r="F1138" s="1">
        <v>490.3</v>
      </c>
      <c r="G1138" s="1">
        <v>10806</v>
      </c>
      <c r="H1138">
        <f t="shared" si="34"/>
        <v>3268666.6666666665</v>
      </c>
      <c r="I1138">
        <f t="shared" si="35"/>
        <v>72040000</v>
      </c>
    </row>
    <row r="1139" spans="1:9" hidden="1" x14ac:dyDescent="0.45">
      <c r="A1139" s="1">
        <v>45</v>
      </c>
      <c r="B1139" s="1">
        <v>596</v>
      </c>
      <c r="C1139">
        <v>1.667</v>
      </c>
      <c r="D1139" s="1">
        <v>3.4241000000000001E-2</v>
      </c>
      <c r="E1139" s="1">
        <v>1.9208000000000001E-3</v>
      </c>
      <c r="F1139" s="1">
        <v>227.65</v>
      </c>
      <c r="G1139" s="1">
        <v>2087.5</v>
      </c>
      <c r="H1139">
        <f t="shared" si="34"/>
        <v>1517666.6666666665</v>
      </c>
      <c r="I1139">
        <f t="shared" si="35"/>
        <v>13916666.666666666</v>
      </c>
    </row>
    <row r="1140" spans="1:9" hidden="1" x14ac:dyDescent="0.45">
      <c r="A1140" s="1">
        <v>45</v>
      </c>
      <c r="B1140" s="1">
        <v>596</v>
      </c>
      <c r="C1140">
        <v>1.6732</v>
      </c>
      <c r="D1140" s="1">
        <v>3.4241000000000001E-2</v>
      </c>
      <c r="E1140" s="2">
        <v>5.2065000000000002E-9</v>
      </c>
      <c r="F1140" s="1">
        <v>276.33999999999997</v>
      </c>
      <c r="G1140" s="1">
        <v>3890.8</v>
      </c>
      <c r="H1140">
        <f t="shared" si="34"/>
        <v>1842266.6666666665</v>
      </c>
      <c r="I1140">
        <f t="shared" si="35"/>
        <v>25938666.666666664</v>
      </c>
    </row>
    <row r="1141" spans="1:9" hidden="1" x14ac:dyDescent="0.45">
      <c r="A1141" s="1">
        <v>45</v>
      </c>
      <c r="B1141" s="1">
        <v>596</v>
      </c>
      <c r="C1141">
        <v>1.6733</v>
      </c>
      <c r="D1141" s="1">
        <v>3.4241000000000001E-2</v>
      </c>
      <c r="E1141" s="2">
        <v>2.0292999999999999E-10</v>
      </c>
      <c r="F1141" s="1">
        <v>275.67</v>
      </c>
      <c r="G1141" s="1">
        <v>1804.9</v>
      </c>
      <c r="H1141">
        <f t="shared" si="34"/>
        <v>1837800</v>
      </c>
      <c r="I1141">
        <f t="shared" si="35"/>
        <v>12032666.666666666</v>
      </c>
    </row>
    <row r="1142" spans="1:9" hidden="1" x14ac:dyDescent="0.45">
      <c r="A1142" s="1">
        <v>45</v>
      </c>
      <c r="B1142" s="1">
        <v>596</v>
      </c>
      <c r="C1142">
        <v>1.6886000000000001</v>
      </c>
      <c r="D1142" s="1">
        <v>3.4241000000000001E-2</v>
      </c>
      <c r="E1142" s="2">
        <v>2.4699999999999999E-8</v>
      </c>
      <c r="F1142" s="1">
        <v>223.02</v>
      </c>
      <c r="G1142" s="1">
        <v>3798.4</v>
      </c>
      <c r="H1142">
        <f t="shared" si="34"/>
        <v>1486800</v>
      </c>
      <c r="I1142">
        <f t="shared" si="35"/>
        <v>25322666.666666664</v>
      </c>
    </row>
    <row r="1143" spans="1:9" hidden="1" x14ac:dyDescent="0.45">
      <c r="A1143" s="1">
        <v>45</v>
      </c>
      <c r="B1143" s="1">
        <v>596</v>
      </c>
      <c r="C1143">
        <v>1.6886000000000001</v>
      </c>
      <c r="D1143" s="1">
        <v>3.4241000000000001E-2</v>
      </c>
      <c r="E1143" s="2">
        <v>8.7252999999999994E-8</v>
      </c>
      <c r="F1143" s="1">
        <v>222.95</v>
      </c>
      <c r="G1143" s="1">
        <v>1251.2</v>
      </c>
      <c r="H1143">
        <f t="shared" si="34"/>
        <v>1486333.333333333</v>
      </c>
      <c r="I1143">
        <f t="shared" si="35"/>
        <v>8341333.333333333</v>
      </c>
    </row>
    <row r="1144" spans="1:9" hidden="1" x14ac:dyDescent="0.45">
      <c r="A1144" s="1">
        <v>45</v>
      </c>
      <c r="B1144" s="1">
        <v>596</v>
      </c>
      <c r="C1144">
        <v>1.7037</v>
      </c>
      <c r="D1144" s="1">
        <v>3.4241000000000001E-2</v>
      </c>
      <c r="E1144" s="2">
        <v>6.3733999999999999E-10</v>
      </c>
      <c r="F1144" s="1">
        <v>176.54</v>
      </c>
      <c r="G1144" s="1">
        <v>836.92</v>
      </c>
      <c r="H1144">
        <f t="shared" si="34"/>
        <v>1176933.3333333333</v>
      </c>
      <c r="I1144">
        <f t="shared" si="35"/>
        <v>5579466.666666666</v>
      </c>
    </row>
    <row r="1145" spans="1:9" hidden="1" x14ac:dyDescent="0.45">
      <c r="A1145" s="1">
        <v>45</v>
      </c>
      <c r="B1145" s="1">
        <v>596</v>
      </c>
      <c r="C1145">
        <v>1.7364999999999999</v>
      </c>
      <c r="D1145" s="1">
        <v>3.4241000000000001E-2</v>
      </c>
      <c r="E1145" s="2">
        <v>1.2329000000000001E-8</v>
      </c>
      <c r="F1145" s="1">
        <v>474.34</v>
      </c>
      <c r="G1145" s="1">
        <v>33519</v>
      </c>
      <c r="H1145">
        <f t="shared" si="34"/>
        <v>3162266.666666666</v>
      </c>
      <c r="I1145">
        <f t="shared" si="35"/>
        <v>223460000</v>
      </c>
    </row>
    <row r="1146" spans="1:9" hidden="1" x14ac:dyDescent="0.45">
      <c r="A1146" s="1">
        <v>45</v>
      </c>
      <c r="B1146" s="1">
        <v>596</v>
      </c>
      <c r="C1146">
        <v>1.7365999999999999</v>
      </c>
      <c r="D1146" s="1">
        <v>3.4241000000000001E-2</v>
      </c>
      <c r="E1146" s="2">
        <v>2.4398000000000001E-8</v>
      </c>
      <c r="F1146" s="1">
        <v>475.17</v>
      </c>
      <c r="G1146" s="1">
        <v>39527</v>
      </c>
      <c r="H1146">
        <f t="shared" si="34"/>
        <v>3167800</v>
      </c>
      <c r="I1146">
        <f t="shared" si="35"/>
        <v>263513333.33333331</v>
      </c>
    </row>
    <row r="1147" spans="1:9" hidden="1" x14ac:dyDescent="0.45">
      <c r="A1147" s="1">
        <v>45</v>
      </c>
      <c r="B1147" s="1">
        <v>596</v>
      </c>
      <c r="C1147">
        <v>1.7475000000000001</v>
      </c>
      <c r="D1147" s="1">
        <v>3.4241000000000001E-2</v>
      </c>
      <c r="E1147" s="2">
        <v>4.5050000000000002E-7</v>
      </c>
      <c r="F1147" s="1">
        <v>257.52</v>
      </c>
      <c r="G1147" s="1">
        <v>3572.3</v>
      </c>
      <c r="H1147">
        <f t="shared" si="34"/>
        <v>1716799.9999999995</v>
      </c>
      <c r="I1147">
        <f t="shared" si="35"/>
        <v>23815333.333333332</v>
      </c>
    </row>
    <row r="1148" spans="1:9" hidden="1" x14ac:dyDescent="0.45">
      <c r="A1148" s="1">
        <v>45</v>
      </c>
      <c r="B1148" s="1">
        <v>596</v>
      </c>
      <c r="C1148">
        <v>1.7476</v>
      </c>
      <c r="D1148" s="1">
        <v>3.4241000000000001E-2</v>
      </c>
      <c r="E1148" s="2">
        <v>4.5402E-10</v>
      </c>
      <c r="F1148" s="1">
        <v>256.64999999999998</v>
      </c>
      <c r="G1148" s="1">
        <v>1823.3</v>
      </c>
      <c r="H1148">
        <f t="shared" si="34"/>
        <v>1710999.9999999995</v>
      </c>
      <c r="I1148">
        <f t="shared" si="35"/>
        <v>12155333.333333332</v>
      </c>
    </row>
    <row r="1149" spans="1:9" hidden="1" x14ac:dyDescent="0.45">
      <c r="A1149" s="1">
        <v>45</v>
      </c>
      <c r="B1149" s="1">
        <v>596</v>
      </c>
      <c r="C1149">
        <v>1.7497</v>
      </c>
      <c r="D1149" s="1">
        <v>3.4241000000000001E-2</v>
      </c>
      <c r="E1149" s="2">
        <v>1.8626999999999999E-8</v>
      </c>
      <c r="F1149" s="1">
        <v>327.64</v>
      </c>
      <c r="G1149" s="1">
        <v>2511.5</v>
      </c>
      <c r="H1149">
        <f t="shared" si="34"/>
        <v>2184266.6666666665</v>
      </c>
      <c r="I1149">
        <f t="shared" si="35"/>
        <v>16743333.333333332</v>
      </c>
    </row>
    <row r="1150" spans="1:9" hidden="1" x14ac:dyDescent="0.45">
      <c r="A1150" s="1">
        <v>45</v>
      </c>
      <c r="B1150" s="1">
        <v>596</v>
      </c>
      <c r="C1150">
        <v>1.7618</v>
      </c>
      <c r="D1150" s="1">
        <v>3.4241000000000001E-2</v>
      </c>
      <c r="E1150" s="2">
        <v>5.1553999999999998E-9</v>
      </c>
      <c r="F1150" s="1">
        <v>264.13</v>
      </c>
      <c r="G1150" s="1">
        <v>2241.1</v>
      </c>
      <c r="H1150">
        <f t="shared" si="34"/>
        <v>1760866.6666666665</v>
      </c>
      <c r="I1150">
        <f t="shared" si="35"/>
        <v>14940666.666666664</v>
      </c>
    </row>
    <row r="1151" spans="1:9" hidden="1" x14ac:dyDescent="0.45">
      <c r="A1151" s="1">
        <v>45</v>
      </c>
      <c r="B1151" s="1">
        <v>596</v>
      </c>
      <c r="C1151">
        <v>1.7704</v>
      </c>
      <c r="D1151" s="1">
        <v>3.4241000000000001E-2</v>
      </c>
      <c r="E1151" s="2">
        <v>9.9520000000000004E-10</v>
      </c>
      <c r="F1151" s="1">
        <v>96.93</v>
      </c>
      <c r="G1151" s="1">
        <v>546.52</v>
      </c>
      <c r="H1151">
        <f t="shared" si="34"/>
        <v>646200</v>
      </c>
      <c r="I1151">
        <f t="shared" si="35"/>
        <v>3643466.666666666</v>
      </c>
    </row>
    <row r="1152" spans="1:9" hidden="1" x14ac:dyDescent="0.45">
      <c r="A1152" s="1">
        <v>45</v>
      </c>
      <c r="B1152" s="1">
        <v>596</v>
      </c>
      <c r="C1152">
        <v>1.7707999999999999</v>
      </c>
      <c r="D1152" s="1">
        <v>3.4241000000000001E-2</v>
      </c>
      <c r="E1152" s="2">
        <v>1.3717E-8</v>
      </c>
      <c r="F1152" s="1">
        <v>96.86</v>
      </c>
      <c r="G1152" s="1">
        <v>380.6</v>
      </c>
      <c r="H1152">
        <f t="shared" si="34"/>
        <v>645733.33333333326</v>
      </c>
      <c r="I1152">
        <f t="shared" si="35"/>
        <v>2537333.3333333335</v>
      </c>
    </row>
    <row r="1153" spans="1:9" hidden="1" x14ac:dyDescent="0.45">
      <c r="A1153" s="1">
        <v>45</v>
      </c>
      <c r="B1153" s="1">
        <v>596</v>
      </c>
      <c r="C1153">
        <v>1.7978000000000001</v>
      </c>
      <c r="D1153" s="1">
        <v>3.4241000000000001E-2</v>
      </c>
      <c r="E1153" s="2">
        <v>1.3244E-11</v>
      </c>
      <c r="F1153" s="1">
        <v>454.27</v>
      </c>
      <c r="G1153" s="1">
        <v>5385.1</v>
      </c>
      <c r="H1153">
        <f t="shared" si="34"/>
        <v>3028466.666666666</v>
      </c>
      <c r="I1153">
        <f t="shared" si="35"/>
        <v>35900666.666666664</v>
      </c>
    </row>
    <row r="1154" spans="1:9" hidden="1" x14ac:dyDescent="0.45">
      <c r="A1154" s="1">
        <v>45</v>
      </c>
      <c r="B1154" s="1">
        <v>596</v>
      </c>
      <c r="C1154">
        <v>1.8010999999999999</v>
      </c>
      <c r="D1154" s="1">
        <v>3.4241000000000001E-2</v>
      </c>
      <c r="E1154" s="2">
        <v>1.1617E-10</v>
      </c>
      <c r="F1154" s="1">
        <v>337.53</v>
      </c>
      <c r="G1154" s="1">
        <v>2282.3000000000002</v>
      </c>
      <c r="H1154">
        <f t="shared" si="34"/>
        <v>2250199.9999999995</v>
      </c>
      <c r="I1154">
        <f t="shared" si="35"/>
        <v>15215333.333333334</v>
      </c>
    </row>
    <row r="1155" spans="1:9" hidden="1" x14ac:dyDescent="0.45">
      <c r="A1155" s="1">
        <v>45</v>
      </c>
      <c r="B1155" s="1">
        <v>596</v>
      </c>
      <c r="C1155">
        <v>1.8011999999999999</v>
      </c>
      <c r="D1155" s="1">
        <v>3.4241000000000001E-2</v>
      </c>
      <c r="E1155" s="2">
        <v>2.6881999999999999E-9</v>
      </c>
      <c r="F1155" s="1">
        <v>336.92</v>
      </c>
      <c r="G1155" s="1">
        <v>3121.3</v>
      </c>
      <c r="H1155">
        <f t="shared" ref="H1155:H1218" si="36">F1155/0.003/0.05</f>
        <v>2246133.3333333335</v>
      </c>
      <c r="I1155">
        <f t="shared" ref="I1155:I1218" si="37">G1155/0.003/0.05</f>
        <v>20808666.666666668</v>
      </c>
    </row>
    <row r="1156" spans="1:9" hidden="1" x14ac:dyDescent="0.45">
      <c r="A1156" s="1">
        <v>45</v>
      </c>
      <c r="B1156" s="1">
        <v>596</v>
      </c>
      <c r="C1156">
        <v>1.8053999999999999</v>
      </c>
      <c r="D1156" s="1">
        <v>3.4241000000000001E-2</v>
      </c>
      <c r="E1156" s="2">
        <v>2.8532E-10</v>
      </c>
      <c r="F1156" s="1">
        <v>86.849000000000004</v>
      </c>
      <c r="G1156" s="1">
        <v>377.88</v>
      </c>
      <c r="H1156">
        <f t="shared" si="36"/>
        <v>578993.33333333337</v>
      </c>
      <c r="I1156">
        <f t="shared" si="37"/>
        <v>2519200</v>
      </c>
    </row>
    <row r="1157" spans="1:9" hidden="1" x14ac:dyDescent="0.45">
      <c r="A1157" s="1">
        <v>45</v>
      </c>
      <c r="B1157" s="1">
        <v>596</v>
      </c>
      <c r="C1157">
        <v>1.8104</v>
      </c>
      <c r="D1157" s="1">
        <v>3.4241000000000001E-2</v>
      </c>
      <c r="E1157" s="2">
        <v>1.2766E-8</v>
      </c>
      <c r="F1157" s="1">
        <v>552.09</v>
      </c>
      <c r="G1157" s="1">
        <v>11159</v>
      </c>
      <c r="H1157">
        <f t="shared" si="36"/>
        <v>3680600</v>
      </c>
      <c r="I1157">
        <f t="shared" si="37"/>
        <v>74393333.333333328</v>
      </c>
    </row>
    <row r="1158" spans="1:9" hidden="1" x14ac:dyDescent="0.45">
      <c r="A1158" s="1">
        <v>45</v>
      </c>
      <c r="B1158" s="1">
        <v>596</v>
      </c>
      <c r="C1158">
        <v>1.8269</v>
      </c>
      <c r="D1158" s="1">
        <v>3.4241000000000001E-2</v>
      </c>
      <c r="E1158" s="2">
        <v>2.2799E-9</v>
      </c>
      <c r="F1158" s="1">
        <v>408.9</v>
      </c>
      <c r="G1158" s="2">
        <v>145790</v>
      </c>
      <c r="H1158">
        <f t="shared" si="36"/>
        <v>2726000</v>
      </c>
      <c r="I1158">
        <f t="shared" si="37"/>
        <v>971933333.33333325</v>
      </c>
    </row>
    <row r="1159" spans="1:9" hidden="1" x14ac:dyDescent="0.45">
      <c r="A1159" s="1">
        <v>45</v>
      </c>
      <c r="B1159" s="1">
        <v>596</v>
      </c>
      <c r="C1159">
        <v>1.8273999999999999</v>
      </c>
      <c r="D1159" s="1">
        <v>3.4241000000000001E-2</v>
      </c>
      <c r="E1159" s="2">
        <v>5.0274000000000002E-9</v>
      </c>
      <c r="F1159" s="1">
        <v>411.86</v>
      </c>
      <c r="G1159" s="2">
        <v>437560</v>
      </c>
      <c r="H1159">
        <f t="shared" si="36"/>
        <v>2745733.333333333</v>
      </c>
      <c r="I1159">
        <f t="shared" si="37"/>
        <v>2917066666.6666665</v>
      </c>
    </row>
    <row r="1160" spans="1:9" hidden="1" x14ac:dyDescent="0.45">
      <c r="A1160" s="1">
        <v>45</v>
      </c>
      <c r="B1160" s="1">
        <v>596</v>
      </c>
      <c r="C1160">
        <v>1.8299000000000001</v>
      </c>
      <c r="D1160" s="1">
        <v>3.4241000000000001E-2</v>
      </c>
      <c r="E1160" s="2">
        <v>1.9481999999999999E-8</v>
      </c>
      <c r="F1160" s="1">
        <v>392.16</v>
      </c>
      <c r="G1160" s="1">
        <v>3065</v>
      </c>
      <c r="H1160">
        <f t="shared" si="36"/>
        <v>2614400</v>
      </c>
      <c r="I1160">
        <f t="shared" si="37"/>
        <v>20433333.333333332</v>
      </c>
    </row>
    <row r="1161" spans="1:9" hidden="1" x14ac:dyDescent="0.45">
      <c r="A1161" s="1">
        <v>45</v>
      </c>
      <c r="B1161" s="1">
        <v>596</v>
      </c>
      <c r="C1161">
        <v>1.83</v>
      </c>
      <c r="D1161" s="1">
        <v>3.4241000000000001E-2</v>
      </c>
      <c r="E1161" s="2">
        <v>2.4798000000000001E-9</v>
      </c>
      <c r="F1161" s="1">
        <v>393.06</v>
      </c>
      <c r="G1161" s="1">
        <v>2867.6</v>
      </c>
      <c r="H1161">
        <f t="shared" si="36"/>
        <v>2620400</v>
      </c>
      <c r="I1161">
        <f t="shared" si="37"/>
        <v>19117333.333333332</v>
      </c>
    </row>
    <row r="1162" spans="1:9" hidden="1" x14ac:dyDescent="0.45">
      <c r="A1162" s="1">
        <v>45</v>
      </c>
      <c r="B1162" s="1">
        <v>597</v>
      </c>
      <c r="C1162">
        <v>1.4414</v>
      </c>
      <c r="D1162" s="1">
        <v>3.4236999999999997E-2</v>
      </c>
      <c r="E1162" s="2">
        <v>2.5551E-9</v>
      </c>
      <c r="F1162" s="1">
        <v>374.74</v>
      </c>
      <c r="G1162" s="1">
        <v>68298</v>
      </c>
      <c r="H1162">
        <f t="shared" si="36"/>
        <v>2498266.6666666665</v>
      </c>
      <c r="I1162">
        <f t="shared" si="37"/>
        <v>455320000</v>
      </c>
    </row>
    <row r="1163" spans="1:9" hidden="1" x14ac:dyDescent="0.45">
      <c r="A1163" s="1">
        <v>45</v>
      </c>
      <c r="B1163" s="1">
        <v>597</v>
      </c>
      <c r="C1163">
        <v>1.4712000000000001</v>
      </c>
      <c r="D1163" s="1">
        <v>3.4236999999999997E-2</v>
      </c>
      <c r="E1163" s="2">
        <v>1.1552000000000001E-10</v>
      </c>
      <c r="F1163" s="1">
        <v>151.05000000000001</v>
      </c>
      <c r="G1163" s="1">
        <v>711.94</v>
      </c>
      <c r="H1163">
        <f t="shared" si="36"/>
        <v>1007000</v>
      </c>
      <c r="I1163">
        <f t="shared" si="37"/>
        <v>4746266.666666667</v>
      </c>
    </row>
    <row r="1164" spans="1:9" hidden="1" x14ac:dyDescent="0.45">
      <c r="A1164" s="1">
        <v>45</v>
      </c>
      <c r="B1164" s="1">
        <v>597</v>
      </c>
      <c r="C1164">
        <v>1.5039</v>
      </c>
      <c r="D1164" s="1">
        <v>3.4236999999999997E-2</v>
      </c>
      <c r="E1164" s="1">
        <v>2.1424E-3</v>
      </c>
      <c r="F1164" s="1">
        <v>328.63</v>
      </c>
      <c r="G1164" s="1">
        <v>2235.1</v>
      </c>
      <c r="H1164">
        <f t="shared" si="36"/>
        <v>2190866.6666666665</v>
      </c>
      <c r="I1164">
        <f t="shared" si="37"/>
        <v>14900666.666666664</v>
      </c>
    </row>
    <row r="1165" spans="1:9" hidden="1" x14ac:dyDescent="0.45">
      <c r="A1165" s="1">
        <v>45</v>
      </c>
      <c r="B1165" s="1">
        <v>597</v>
      </c>
      <c r="C1165">
        <v>1.5049999999999999</v>
      </c>
      <c r="D1165" s="1">
        <v>3.4236999999999997E-2</v>
      </c>
      <c r="E1165" s="2">
        <v>2.6393000000000002E-9</v>
      </c>
      <c r="F1165" s="1">
        <v>397.9</v>
      </c>
      <c r="G1165" s="1">
        <v>53449</v>
      </c>
      <c r="H1165">
        <f t="shared" si="36"/>
        <v>2652666.666666666</v>
      </c>
      <c r="I1165">
        <f t="shared" si="37"/>
        <v>356326666.66666663</v>
      </c>
    </row>
    <row r="1166" spans="1:9" hidden="1" x14ac:dyDescent="0.45">
      <c r="A1166" s="1">
        <v>45</v>
      </c>
      <c r="B1166" s="1">
        <v>597</v>
      </c>
      <c r="C1166">
        <v>1.5049999999999999</v>
      </c>
      <c r="D1166" s="1">
        <v>3.4236999999999997E-2</v>
      </c>
      <c r="E1166" s="2">
        <v>1.4300000000000001E-8</v>
      </c>
      <c r="F1166" s="1">
        <v>397.3</v>
      </c>
      <c r="G1166" s="1">
        <v>50342</v>
      </c>
      <c r="H1166">
        <f t="shared" si="36"/>
        <v>2648666.6666666665</v>
      </c>
      <c r="I1166">
        <f t="shared" si="37"/>
        <v>335613333.33333331</v>
      </c>
    </row>
    <row r="1167" spans="1:9" hidden="1" x14ac:dyDescent="0.45">
      <c r="A1167" s="1">
        <v>45</v>
      </c>
      <c r="B1167" s="1">
        <v>597</v>
      </c>
      <c r="C1167">
        <v>1.5243</v>
      </c>
      <c r="D1167" s="1">
        <v>3.4236999999999997E-2</v>
      </c>
      <c r="E1167" s="2">
        <v>9.4764000000000003E-12</v>
      </c>
      <c r="F1167" s="1">
        <v>78.037000000000006</v>
      </c>
      <c r="G1167" s="1">
        <v>367.54</v>
      </c>
      <c r="H1167">
        <f t="shared" si="36"/>
        <v>520246.66666666669</v>
      </c>
      <c r="I1167">
        <f t="shared" si="37"/>
        <v>2450266.6666666665</v>
      </c>
    </row>
    <row r="1168" spans="1:9" hidden="1" x14ac:dyDescent="0.45">
      <c r="A1168" s="1">
        <v>45</v>
      </c>
      <c r="B1168" s="1">
        <v>597</v>
      </c>
      <c r="C1168">
        <v>1.5244</v>
      </c>
      <c r="D1168" s="1">
        <v>3.4236999999999997E-2</v>
      </c>
      <c r="E1168" s="2">
        <v>2.3897E-10</v>
      </c>
      <c r="F1168" s="1">
        <v>77.992999999999995</v>
      </c>
      <c r="G1168" s="1">
        <v>337.99</v>
      </c>
      <c r="H1168">
        <f t="shared" si="36"/>
        <v>519953.33333333326</v>
      </c>
      <c r="I1168">
        <f t="shared" si="37"/>
        <v>2253266.6666666665</v>
      </c>
    </row>
    <row r="1169" spans="1:9" hidden="1" x14ac:dyDescent="0.45">
      <c r="A1169" s="1">
        <v>45</v>
      </c>
      <c r="B1169" s="1">
        <v>597</v>
      </c>
      <c r="C1169">
        <v>1.5561</v>
      </c>
      <c r="D1169" s="1">
        <v>3.4236999999999997E-2</v>
      </c>
      <c r="E1169" s="2">
        <v>3.1890999999999998E-8</v>
      </c>
      <c r="F1169" s="1">
        <v>74.558000000000007</v>
      </c>
      <c r="G1169" s="1">
        <v>320.29000000000002</v>
      </c>
      <c r="H1169">
        <f t="shared" si="36"/>
        <v>497053.33333333331</v>
      </c>
      <c r="I1169">
        <f t="shared" si="37"/>
        <v>2135266.6666666665</v>
      </c>
    </row>
    <row r="1170" spans="1:9" hidden="1" x14ac:dyDescent="0.45">
      <c r="A1170" s="1">
        <v>45</v>
      </c>
      <c r="B1170" s="1">
        <v>597</v>
      </c>
      <c r="C1170">
        <v>1.5726</v>
      </c>
      <c r="D1170" s="1">
        <v>3.4236999999999997E-2</v>
      </c>
      <c r="E1170" s="2">
        <v>8.3890999999999995E-10</v>
      </c>
      <c r="F1170" s="1">
        <v>162.32</v>
      </c>
      <c r="G1170" s="1">
        <v>767.29</v>
      </c>
      <c r="H1170">
        <f t="shared" si="36"/>
        <v>1082133.3333333333</v>
      </c>
      <c r="I1170">
        <f t="shared" si="37"/>
        <v>5115266.666666666</v>
      </c>
    </row>
    <row r="1171" spans="1:9" x14ac:dyDescent="0.45">
      <c r="A1171" s="1">
        <v>45</v>
      </c>
      <c r="B1171" s="1">
        <v>597</v>
      </c>
      <c r="C1171">
        <v>1.5859000000000001</v>
      </c>
      <c r="D1171" s="1">
        <v>3.4236999999999997E-2</v>
      </c>
      <c r="E1171" s="1">
        <v>0.76463000000000003</v>
      </c>
      <c r="F1171" s="1">
        <v>237.85</v>
      </c>
      <c r="G1171" s="1">
        <v>2034.5</v>
      </c>
      <c r="H1171">
        <f t="shared" si="36"/>
        <v>1585666.6666666665</v>
      </c>
      <c r="I1171">
        <f t="shared" si="37"/>
        <v>13563333.333333332</v>
      </c>
    </row>
    <row r="1172" spans="1:9" hidden="1" x14ac:dyDescent="0.45">
      <c r="A1172" s="1">
        <v>45</v>
      </c>
      <c r="B1172" s="1">
        <v>597</v>
      </c>
      <c r="C1172">
        <v>1.5949</v>
      </c>
      <c r="D1172" s="1">
        <v>3.4236999999999997E-2</v>
      </c>
      <c r="E1172" s="2">
        <v>3.1012999999999999E-6</v>
      </c>
      <c r="F1172" s="1">
        <v>313.99</v>
      </c>
      <c r="G1172" s="1">
        <v>2876.7</v>
      </c>
      <c r="H1172">
        <f t="shared" si="36"/>
        <v>2093266.6666666665</v>
      </c>
      <c r="I1172">
        <f t="shared" si="37"/>
        <v>19177999.999999996</v>
      </c>
    </row>
    <row r="1173" spans="1:9" hidden="1" x14ac:dyDescent="0.45">
      <c r="A1173" s="1">
        <v>45</v>
      </c>
      <c r="B1173" s="1">
        <v>597</v>
      </c>
      <c r="C1173">
        <v>1.5949</v>
      </c>
      <c r="D1173" s="1">
        <v>3.4236999999999997E-2</v>
      </c>
      <c r="E1173" s="2">
        <v>9.6339E-8</v>
      </c>
      <c r="F1173" s="1">
        <v>314.58</v>
      </c>
      <c r="G1173" s="1">
        <v>1830.5</v>
      </c>
      <c r="H1173">
        <f t="shared" si="36"/>
        <v>2097199.9999999995</v>
      </c>
      <c r="I1173">
        <f t="shared" si="37"/>
        <v>12203333.333333332</v>
      </c>
    </row>
    <row r="1174" spans="1:9" hidden="1" x14ac:dyDescent="0.45">
      <c r="A1174" s="1">
        <v>45</v>
      </c>
      <c r="B1174" s="1">
        <v>597</v>
      </c>
      <c r="C1174">
        <v>1.5962000000000001</v>
      </c>
      <c r="D1174" s="1">
        <v>3.4236999999999997E-2</v>
      </c>
      <c r="E1174" s="2">
        <v>1.5388E-6</v>
      </c>
      <c r="F1174" s="1">
        <v>412.56</v>
      </c>
      <c r="G1174" s="1">
        <v>5268</v>
      </c>
      <c r="H1174">
        <f t="shared" si="36"/>
        <v>2750400</v>
      </c>
      <c r="I1174">
        <f t="shared" si="37"/>
        <v>35120000</v>
      </c>
    </row>
    <row r="1175" spans="1:9" hidden="1" x14ac:dyDescent="0.45">
      <c r="A1175" s="1">
        <v>45</v>
      </c>
      <c r="B1175" s="1">
        <v>597</v>
      </c>
      <c r="C1175">
        <v>1.6054999999999999</v>
      </c>
      <c r="D1175" s="1">
        <v>3.4236999999999997E-2</v>
      </c>
      <c r="E1175" s="2">
        <v>1.3962E-7</v>
      </c>
      <c r="F1175" s="1">
        <v>431.62</v>
      </c>
      <c r="G1175" s="1">
        <v>39441</v>
      </c>
      <c r="H1175">
        <f t="shared" si="36"/>
        <v>2877466.6666666665</v>
      </c>
      <c r="I1175">
        <f t="shared" si="37"/>
        <v>262940000</v>
      </c>
    </row>
    <row r="1176" spans="1:9" hidden="1" x14ac:dyDescent="0.45">
      <c r="A1176" s="1">
        <v>45</v>
      </c>
      <c r="B1176" s="1">
        <v>597</v>
      </c>
      <c r="C1176">
        <v>1.6055999999999999</v>
      </c>
      <c r="D1176" s="1">
        <v>3.4236999999999997E-2</v>
      </c>
      <c r="E1176" s="2">
        <v>1.2557999999999999E-7</v>
      </c>
      <c r="F1176" s="1">
        <v>431.56</v>
      </c>
      <c r="G1176" s="1">
        <v>45583</v>
      </c>
      <c r="H1176">
        <f t="shared" si="36"/>
        <v>2877066.6666666665</v>
      </c>
      <c r="I1176">
        <f t="shared" si="37"/>
        <v>303886666.66666663</v>
      </c>
    </row>
    <row r="1177" spans="1:9" hidden="1" x14ac:dyDescent="0.45">
      <c r="A1177" s="1">
        <v>45</v>
      </c>
      <c r="B1177" s="1">
        <v>597</v>
      </c>
      <c r="C1177">
        <v>1.6079000000000001</v>
      </c>
      <c r="D1177" s="1">
        <v>3.4236999999999997E-2</v>
      </c>
      <c r="E1177" s="2">
        <v>9.8711E-9</v>
      </c>
      <c r="F1177" s="1">
        <v>223.79</v>
      </c>
      <c r="G1177" s="1">
        <v>2020.6</v>
      </c>
      <c r="H1177">
        <f t="shared" si="36"/>
        <v>1491933.333333333</v>
      </c>
      <c r="I1177">
        <f t="shared" si="37"/>
        <v>13470666.666666664</v>
      </c>
    </row>
    <row r="1178" spans="1:9" hidden="1" x14ac:dyDescent="0.45">
      <c r="A1178" s="1">
        <v>45</v>
      </c>
      <c r="B1178" s="1">
        <v>597</v>
      </c>
      <c r="C1178">
        <v>1.6096999999999999</v>
      </c>
      <c r="D1178" s="1">
        <v>3.4236999999999997E-2</v>
      </c>
      <c r="E1178" s="2">
        <v>3.9803999999999997E-8</v>
      </c>
      <c r="F1178" s="1">
        <v>494.42</v>
      </c>
      <c r="G1178" s="1">
        <v>11145</v>
      </c>
      <c r="H1178">
        <f t="shared" si="36"/>
        <v>3296133.333333333</v>
      </c>
      <c r="I1178">
        <f t="shared" si="37"/>
        <v>74300000</v>
      </c>
    </row>
    <row r="1179" spans="1:9" hidden="1" x14ac:dyDescent="0.45">
      <c r="A1179" s="1">
        <v>45</v>
      </c>
      <c r="B1179" s="1">
        <v>597</v>
      </c>
      <c r="C1179">
        <v>1.6654</v>
      </c>
      <c r="D1179" s="1">
        <v>3.4236999999999997E-2</v>
      </c>
      <c r="E1179" s="1">
        <v>1.2321000000000001E-3</v>
      </c>
      <c r="F1179" s="1">
        <v>226.99</v>
      </c>
      <c r="G1179" s="1">
        <v>2074.8000000000002</v>
      </c>
      <c r="H1179">
        <f t="shared" si="36"/>
        <v>1513266.6666666665</v>
      </c>
      <c r="I1179">
        <f t="shared" si="37"/>
        <v>13832000</v>
      </c>
    </row>
    <row r="1180" spans="1:9" hidden="1" x14ac:dyDescent="0.45">
      <c r="A1180" s="1">
        <v>45</v>
      </c>
      <c r="B1180" s="1">
        <v>597</v>
      </c>
      <c r="C1180">
        <v>1.6724000000000001</v>
      </c>
      <c r="D1180" s="1">
        <v>3.4236999999999997E-2</v>
      </c>
      <c r="E1180" s="2">
        <v>1.5351999999999999E-7</v>
      </c>
      <c r="F1180" s="1">
        <v>277.57</v>
      </c>
      <c r="G1180" s="1">
        <v>2226.1</v>
      </c>
      <c r="H1180">
        <f t="shared" si="36"/>
        <v>1850466.6666666665</v>
      </c>
      <c r="I1180">
        <f t="shared" si="37"/>
        <v>14840666.666666664</v>
      </c>
    </row>
    <row r="1181" spans="1:9" hidden="1" x14ac:dyDescent="0.45">
      <c r="A1181" s="1">
        <v>45</v>
      </c>
      <c r="B1181" s="1">
        <v>597</v>
      </c>
      <c r="C1181">
        <v>1.6725000000000001</v>
      </c>
      <c r="D1181" s="1">
        <v>3.4236999999999997E-2</v>
      </c>
      <c r="E1181" s="2">
        <v>3.2477000000000002E-7</v>
      </c>
      <c r="F1181" s="1">
        <v>276.52999999999997</v>
      </c>
      <c r="G1181" s="1">
        <v>2880.6</v>
      </c>
      <c r="H1181">
        <f t="shared" si="36"/>
        <v>1843533.333333333</v>
      </c>
      <c r="I1181">
        <f t="shared" si="37"/>
        <v>19204000</v>
      </c>
    </row>
    <row r="1182" spans="1:9" hidden="1" x14ac:dyDescent="0.45">
      <c r="A1182" s="1">
        <v>45</v>
      </c>
      <c r="B1182" s="1">
        <v>597</v>
      </c>
      <c r="C1182">
        <v>1.6891</v>
      </c>
      <c r="D1182" s="1">
        <v>3.4236999999999997E-2</v>
      </c>
      <c r="E1182" s="2">
        <v>1.8904E-7</v>
      </c>
      <c r="F1182" s="1">
        <v>231.27</v>
      </c>
      <c r="G1182" s="1">
        <v>1549.5</v>
      </c>
      <c r="H1182">
        <f t="shared" si="36"/>
        <v>1541800</v>
      </c>
      <c r="I1182">
        <f t="shared" si="37"/>
        <v>10330000</v>
      </c>
    </row>
    <row r="1183" spans="1:9" hidden="1" x14ac:dyDescent="0.45">
      <c r="A1183" s="1">
        <v>45</v>
      </c>
      <c r="B1183" s="1">
        <v>597</v>
      </c>
      <c r="C1183">
        <v>1.6892</v>
      </c>
      <c r="D1183" s="1">
        <v>3.4236999999999997E-2</v>
      </c>
      <c r="E1183" s="2">
        <v>1.4132E-8</v>
      </c>
      <c r="F1183" s="1">
        <v>230.23</v>
      </c>
      <c r="G1183" s="1">
        <v>2927.7</v>
      </c>
      <c r="H1183">
        <f t="shared" si="36"/>
        <v>1534866.6666666665</v>
      </c>
      <c r="I1183">
        <f t="shared" si="37"/>
        <v>19517999.999999996</v>
      </c>
    </row>
    <row r="1184" spans="1:9" hidden="1" x14ac:dyDescent="0.45">
      <c r="A1184" s="1">
        <v>45</v>
      </c>
      <c r="B1184" s="1">
        <v>597</v>
      </c>
      <c r="C1184">
        <v>1.7044999999999999</v>
      </c>
      <c r="D1184" s="1">
        <v>3.4236999999999997E-2</v>
      </c>
      <c r="E1184" s="2">
        <v>5.6707000000000003E-9</v>
      </c>
      <c r="F1184" s="1">
        <v>176.13</v>
      </c>
      <c r="G1184" s="1">
        <v>835.3</v>
      </c>
      <c r="H1184">
        <f t="shared" si="36"/>
        <v>1174200</v>
      </c>
      <c r="I1184">
        <f t="shared" si="37"/>
        <v>5568666.666666666</v>
      </c>
    </row>
    <row r="1185" spans="1:9" hidden="1" x14ac:dyDescent="0.45">
      <c r="A1185" s="1">
        <v>45</v>
      </c>
      <c r="B1185" s="1">
        <v>597</v>
      </c>
      <c r="C1185">
        <v>1.7365999999999999</v>
      </c>
      <c r="D1185" s="1">
        <v>3.4236999999999997E-2</v>
      </c>
      <c r="E1185" s="2">
        <v>8.6579000000000001E-9</v>
      </c>
      <c r="F1185" s="1">
        <v>474.68</v>
      </c>
      <c r="G1185" s="1">
        <v>33374</v>
      </c>
      <c r="H1185">
        <f t="shared" si="36"/>
        <v>3164533.333333333</v>
      </c>
      <c r="I1185">
        <f t="shared" si="37"/>
        <v>222493333.33333331</v>
      </c>
    </row>
    <row r="1186" spans="1:9" hidden="1" x14ac:dyDescent="0.45">
      <c r="A1186" s="1">
        <v>45</v>
      </c>
      <c r="B1186" s="1">
        <v>597</v>
      </c>
      <c r="C1186">
        <v>1.7366999999999999</v>
      </c>
      <c r="D1186" s="1">
        <v>3.4236999999999997E-2</v>
      </c>
      <c r="E1186" s="2">
        <v>6.9489000000000003E-9</v>
      </c>
      <c r="F1186" s="1">
        <v>475.33</v>
      </c>
      <c r="G1186" s="1">
        <v>39679</v>
      </c>
      <c r="H1186">
        <f t="shared" si="36"/>
        <v>3168866.666666666</v>
      </c>
      <c r="I1186">
        <f t="shared" si="37"/>
        <v>264526666.66666666</v>
      </c>
    </row>
    <row r="1187" spans="1:9" hidden="1" x14ac:dyDescent="0.45">
      <c r="A1187" s="1">
        <v>45</v>
      </c>
      <c r="B1187" s="1">
        <v>597</v>
      </c>
      <c r="C1187">
        <v>1.7464999999999999</v>
      </c>
      <c r="D1187" s="1">
        <v>3.4236999999999997E-2</v>
      </c>
      <c r="E1187" s="2">
        <v>1.5480000000000001E-7</v>
      </c>
      <c r="F1187" s="1">
        <v>259.57</v>
      </c>
      <c r="G1187" s="1">
        <v>2746</v>
      </c>
      <c r="H1187">
        <f t="shared" si="36"/>
        <v>1730466.6666666665</v>
      </c>
      <c r="I1187">
        <f t="shared" si="37"/>
        <v>18306666.666666668</v>
      </c>
    </row>
    <row r="1188" spans="1:9" hidden="1" x14ac:dyDescent="0.45">
      <c r="A1188" s="1">
        <v>45</v>
      </c>
      <c r="B1188" s="1">
        <v>597</v>
      </c>
      <c r="C1188">
        <v>1.7464999999999999</v>
      </c>
      <c r="D1188" s="1">
        <v>3.4236999999999997E-2</v>
      </c>
      <c r="E1188" s="2">
        <v>2.7240000000000001E-8</v>
      </c>
      <c r="F1188" s="1">
        <v>258.67</v>
      </c>
      <c r="G1188" s="1">
        <v>2264.3000000000002</v>
      </c>
      <c r="H1188">
        <f t="shared" si="36"/>
        <v>1724466.6666666667</v>
      </c>
      <c r="I1188">
        <f t="shared" si="37"/>
        <v>15095333.333333334</v>
      </c>
    </row>
    <row r="1189" spans="1:9" hidden="1" x14ac:dyDescent="0.45">
      <c r="A1189" s="1">
        <v>45</v>
      </c>
      <c r="B1189" s="1">
        <v>597</v>
      </c>
      <c r="C1189">
        <v>1.7497</v>
      </c>
      <c r="D1189" s="1">
        <v>3.4236999999999997E-2</v>
      </c>
      <c r="E1189" s="2">
        <v>7.1545000000000005E-10</v>
      </c>
      <c r="F1189" s="1">
        <v>330.61</v>
      </c>
      <c r="G1189" s="1">
        <v>2510.6</v>
      </c>
      <c r="H1189">
        <f t="shared" si="36"/>
        <v>2204066.6666666665</v>
      </c>
      <c r="I1189">
        <f t="shared" si="37"/>
        <v>16737333.333333332</v>
      </c>
    </row>
    <row r="1190" spans="1:9" hidden="1" x14ac:dyDescent="0.45">
      <c r="A1190" s="1">
        <v>45</v>
      </c>
      <c r="B1190" s="1">
        <v>597</v>
      </c>
      <c r="C1190">
        <v>1.7595000000000001</v>
      </c>
      <c r="D1190" s="1">
        <v>3.4236999999999997E-2</v>
      </c>
      <c r="E1190" s="2">
        <v>2.1632999999999999E-8</v>
      </c>
      <c r="F1190" s="1">
        <v>259.79000000000002</v>
      </c>
      <c r="G1190" s="1">
        <v>2207.6999999999998</v>
      </c>
      <c r="H1190">
        <f t="shared" si="36"/>
        <v>1731933.3333333333</v>
      </c>
      <c r="I1190">
        <f t="shared" si="37"/>
        <v>14717999.999999996</v>
      </c>
    </row>
    <row r="1191" spans="1:9" hidden="1" x14ac:dyDescent="0.45">
      <c r="A1191" s="1">
        <v>45</v>
      </c>
      <c r="B1191" s="1">
        <v>597</v>
      </c>
      <c r="C1191">
        <v>1.7673000000000001</v>
      </c>
      <c r="D1191" s="1">
        <v>3.4236999999999997E-2</v>
      </c>
      <c r="E1191" s="2">
        <v>5.5628E-8</v>
      </c>
      <c r="F1191" s="1">
        <v>93.676000000000002</v>
      </c>
      <c r="G1191" s="1">
        <v>442.02</v>
      </c>
      <c r="H1191">
        <f t="shared" si="36"/>
        <v>624506.66666666663</v>
      </c>
      <c r="I1191">
        <f t="shared" si="37"/>
        <v>2946800</v>
      </c>
    </row>
    <row r="1192" spans="1:9" hidden="1" x14ac:dyDescent="0.45">
      <c r="A1192" s="1">
        <v>45</v>
      </c>
      <c r="B1192" s="1">
        <v>597</v>
      </c>
      <c r="C1192">
        <v>1.7674000000000001</v>
      </c>
      <c r="D1192" s="1">
        <v>3.4236999999999997E-2</v>
      </c>
      <c r="E1192" s="2">
        <v>3.7027999999999999E-8</v>
      </c>
      <c r="F1192" s="1">
        <v>93.667000000000002</v>
      </c>
      <c r="G1192" s="1">
        <v>417.9</v>
      </c>
      <c r="H1192">
        <f t="shared" si="36"/>
        <v>624446.66666666663</v>
      </c>
      <c r="I1192">
        <f t="shared" si="37"/>
        <v>2786000</v>
      </c>
    </row>
    <row r="1193" spans="1:9" hidden="1" x14ac:dyDescent="0.45">
      <c r="A1193" s="1">
        <v>45</v>
      </c>
      <c r="B1193" s="1">
        <v>597</v>
      </c>
      <c r="C1193">
        <v>1.7945</v>
      </c>
      <c r="D1193" s="1">
        <v>3.4236999999999997E-2</v>
      </c>
      <c r="E1193" s="2">
        <v>2.8533E-12</v>
      </c>
      <c r="F1193" s="1">
        <v>85.02</v>
      </c>
      <c r="G1193" s="1">
        <v>368.67</v>
      </c>
      <c r="H1193">
        <f t="shared" si="36"/>
        <v>566799.99999999988</v>
      </c>
      <c r="I1193">
        <f t="shared" si="37"/>
        <v>2457800</v>
      </c>
    </row>
    <row r="1194" spans="1:9" hidden="1" x14ac:dyDescent="0.45">
      <c r="A1194" s="1">
        <v>45</v>
      </c>
      <c r="B1194" s="1">
        <v>597</v>
      </c>
      <c r="C1194">
        <v>1.7983</v>
      </c>
      <c r="D1194" s="1">
        <v>3.4236999999999997E-2</v>
      </c>
      <c r="E1194" s="2">
        <v>2.9645999999999999E-9</v>
      </c>
      <c r="F1194" s="1">
        <v>451.09</v>
      </c>
      <c r="G1194" s="1">
        <v>5329.9</v>
      </c>
      <c r="H1194">
        <f t="shared" si="36"/>
        <v>3007266.666666666</v>
      </c>
      <c r="I1194">
        <f t="shared" si="37"/>
        <v>35532666.666666664</v>
      </c>
    </row>
    <row r="1195" spans="1:9" hidden="1" x14ac:dyDescent="0.45">
      <c r="A1195" s="1">
        <v>45</v>
      </c>
      <c r="B1195" s="1">
        <v>597</v>
      </c>
      <c r="C1195">
        <v>1.8009999999999999</v>
      </c>
      <c r="D1195" s="1">
        <v>3.4236999999999997E-2</v>
      </c>
      <c r="E1195" s="2">
        <v>3.0544000000000001E-9</v>
      </c>
      <c r="F1195" s="1">
        <v>339.42</v>
      </c>
      <c r="G1195" s="1">
        <v>2340</v>
      </c>
      <c r="H1195">
        <f t="shared" si="36"/>
        <v>2262800</v>
      </c>
      <c r="I1195">
        <f t="shared" si="37"/>
        <v>15600000</v>
      </c>
    </row>
    <row r="1196" spans="1:9" hidden="1" x14ac:dyDescent="0.45">
      <c r="A1196" s="1">
        <v>45</v>
      </c>
      <c r="B1196" s="1">
        <v>597</v>
      </c>
      <c r="C1196">
        <v>1.8011999999999999</v>
      </c>
      <c r="D1196" s="1">
        <v>3.4236999999999997E-2</v>
      </c>
      <c r="E1196" s="2">
        <v>2.9788999999999999E-10</v>
      </c>
      <c r="F1196" s="1">
        <v>338.02</v>
      </c>
      <c r="G1196" s="1">
        <v>3039.2</v>
      </c>
      <c r="H1196">
        <f t="shared" si="36"/>
        <v>2253466.6666666665</v>
      </c>
      <c r="I1196">
        <f t="shared" si="37"/>
        <v>20261333.333333332</v>
      </c>
    </row>
    <row r="1197" spans="1:9" hidden="1" x14ac:dyDescent="0.45">
      <c r="A1197" s="1">
        <v>45</v>
      </c>
      <c r="B1197" s="1">
        <v>597</v>
      </c>
      <c r="C1197">
        <v>1.8107</v>
      </c>
      <c r="D1197" s="1">
        <v>3.4236999999999997E-2</v>
      </c>
      <c r="E1197" s="2">
        <v>2.4248000000000001E-9</v>
      </c>
      <c r="F1197" s="1">
        <v>552.27</v>
      </c>
      <c r="G1197" s="1">
        <v>11176</v>
      </c>
      <c r="H1197">
        <f t="shared" si="36"/>
        <v>3681800</v>
      </c>
      <c r="I1197">
        <f t="shared" si="37"/>
        <v>74506666.666666657</v>
      </c>
    </row>
    <row r="1198" spans="1:9" hidden="1" x14ac:dyDescent="0.45">
      <c r="A1198" s="1">
        <v>45</v>
      </c>
      <c r="B1198" s="1">
        <v>597</v>
      </c>
      <c r="C1198">
        <v>1.827</v>
      </c>
      <c r="D1198" s="1">
        <v>3.4236999999999997E-2</v>
      </c>
      <c r="E1198" s="2">
        <v>9.1243E-11</v>
      </c>
      <c r="F1198" s="1">
        <v>410.03</v>
      </c>
      <c r="G1198" s="2">
        <v>146910</v>
      </c>
      <c r="H1198">
        <f t="shared" si="36"/>
        <v>2733533.333333333</v>
      </c>
      <c r="I1198">
        <f t="shared" si="37"/>
        <v>979400000</v>
      </c>
    </row>
    <row r="1199" spans="1:9" hidden="1" x14ac:dyDescent="0.45">
      <c r="A1199" s="1">
        <v>45</v>
      </c>
      <c r="B1199" s="1">
        <v>597</v>
      </c>
      <c r="C1199">
        <v>1.8273999999999999</v>
      </c>
      <c r="D1199" s="1">
        <v>3.4236999999999997E-2</v>
      </c>
      <c r="E1199" s="2">
        <v>3.2123000000000002E-9</v>
      </c>
      <c r="F1199" s="1">
        <v>412.84</v>
      </c>
      <c r="G1199" s="2">
        <v>426770</v>
      </c>
      <c r="H1199">
        <f t="shared" si="36"/>
        <v>2752266.666666666</v>
      </c>
      <c r="I1199">
        <f t="shared" si="37"/>
        <v>2845133333.333333</v>
      </c>
    </row>
    <row r="1200" spans="1:9" hidden="1" x14ac:dyDescent="0.45">
      <c r="A1200" s="1">
        <v>45</v>
      </c>
      <c r="B1200" s="1">
        <v>597</v>
      </c>
      <c r="C1200">
        <v>1.8306</v>
      </c>
      <c r="D1200" s="1">
        <v>3.4236999999999997E-2</v>
      </c>
      <c r="E1200" s="2">
        <v>3.5917000000000001E-10</v>
      </c>
      <c r="F1200" s="1">
        <v>367.45</v>
      </c>
      <c r="G1200" s="1">
        <v>2714.4</v>
      </c>
      <c r="H1200">
        <f t="shared" si="36"/>
        <v>2449666.6666666665</v>
      </c>
      <c r="I1200">
        <f t="shared" si="37"/>
        <v>18096000</v>
      </c>
    </row>
    <row r="1201" spans="1:9" hidden="1" x14ac:dyDescent="0.45">
      <c r="A1201" s="1">
        <v>45</v>
      </c>
      <c r="B1201" s="1">
        <v>597</v>
      </c>
      <c r="C1201">
        <v>1.8307</v>
      </c>
      <c r="D1201" s="1">
        <v>3.4236999999999997E-2</v>
      </c>
      <c r="E1201" s="2">
        <v>6.7554999999999997E-9</v>
      </c>
      <c r="F1201" s="1">
        <v>368.33</v>
      </c>
      <c r="G1201" s="1">
        <v>2822.5</v>
      </c>
      <c r="H1201">
        <f t="shared" si="36"/>
        <v>2455533.333333333</v>
      </c>
      <c r="I1201">
        <f t="shared" si="37"/>
        <v>18816666.666666664</v>
      </c>
    </row>
    <row r="1202" spans="1:9" hidden="1" x14ac:dyDescent="0.45">
      <c r="A1202" s="1">
        <v>50</v>
      </c>
      <c r="B1202" s="1">
        <v>595</v>
      </c>
      <c r="C1202">
        <v>1.4402999999999999</v>
      </c>
      <c r="D1202" s="1">
        <v>3.4245999999999999E-2</v>
      </c>
      <c r="E1202" s="2">
        <v>1.0442E-9</v>
      </c>
      <c r="F1202" s="1">
        <v>374</v>
      </c>
      <c r="G1202" s="1">
        <v>52320</v>
      </c>
      <c r="H1202">
        <f t="shared" si="36"/>
        <v>2493333.333333333</v>
      </c>
      <c r="I1202">
        <f t="shared" si="37"/>
        <v>348800000</v>
      </c>
    </row>
    <row r="1203" spans="1:9" hidden="1" x14ac:dyDescent="0.45">
      <c r="A1203" s="1">
        <v>50</v>
      </c>
      <c r="B1203" s="1">
        <v>595</v>
      </c>
      <c r="C1203">
        <v>1.4575</v>
      </c>
      <c r="D1203" s="1">
        <v>3.4245999999999999E-2</v>
      </c>
      <c r="E1203" s="2">
        <v>3.7086000000000002E-9</v>
      </c>
      <c r="F1203" s="1">
        <v>159.53</v>
      </c>
      <c r="G1203" s="1">
        <v>757.08</v>
      </c>
      <c r="H1203">
        <f t="shared" si="36"/>
        <v>1063533.3333333333</v>
      </c>
      <c r="I1203">
        <f t="shared" si="37"/>
        <v>5047200</v>
      </c>
    </row>
    <row r="1204" spans="1:9" hidden="1" x14ac:dyDescent="0.45">
      <c r="A1204" s="1">
        <v>50</v>
      </c>
      <c r="B1204" s="1">
        <v>595</v>
      </c>
      <c r="C1204">
        <v>1.504</v>
      </c>
      <c r="D1204" s="1">
        <v>3.4245999999999999E-2</v>
      </c>
      <c r="E1204" s="2">
        <v>7.0911000000000005E-8</v>
      </c>
      <c r="F1204" s="1">
        <v>396.6</v>
      </c>
      <c r="G1204" s="1">
        <v>59570</v>
      </c>
      <c r="H1204">
        <f t="shared" si="36"/>
        <v>2644000</v>
      </c>
      <c r="I1204">
        <f t="shared" si="37"/>
        <v>397133333.33333331</v>
      </c>
    </row>
    <row r="1205" spans="1:9" hidden="1" x14ac:dyDescent="0.45">
      <c r="A1205" s="1">
        <v>50</v>
      </c>
      <c r="B1205" s="1">
        <v>595</v>
      </c>
      <c r="C1205">
        <v>1.504</v>
      </c>
      <c r="D1205" s="1">
        <v>3.4245999999999999E-2</v>
      </c>
      <c r="E1205" s="2">
        <v>2.0774999999999999E-9</v>
      </c>
      <c r="F1205" s="1">
        <v>396.24</v>
      </c>
      <c r="G1205" s="1">
        <v>40719</v>
      </c>
      <c r="H1205">
        <f t="shared" si="36"/>
        <v>2641600</v>
      </c>
      <c r="I1205">
        <f t="shared" si="37"/>
        <v>271460000</v>
      </c>
    </row>
    <row r="1206" spans="1:9" hidden="1" x14ac:dyDescent="0.45">
      <c r="A1206" s="1">
        <v>50</v>
      </c>
      <c r="B1206" s="1">
        <v>595</v>
      </c>
      <c r="C1206">
        <v>1.5061</v>
      </c>
      <c r="D1206" s="1">
        <v>3.4245999999999999E-2</v>
      </c>
      <c r="E1206" s="1">
        <v>3.5925000000000002E-3</v>
      </c>
      <c r="F1206" s="1">
        <v>332.05</v>
      </c>
      <c r="G1206" s="1">
        <v>2282.9</v>
      </c>
      <c r="H1206">
        <f t="shared" si="36"/>
        <v>2213666.6666666665</v>
      </c>
      <c r="I1206">
        <f t="shared" si="37"/>
        <v>15219333.333333332</v>
      </c>
    </row>
    <row r="1207" spans="1:9" hidden="1" x14ac:dyDescent="0.45">
      <c r="A1207" s="1">
        <v>50</v>
      </c>
      <c r="B1207" s="1">
        <v>595</v>
      </c>
      <c r="C1207">
        <v>1.5336000000000001</v>
      </c>
      <c r="D1207" s="1">
        <v>3.4245999999999999E-2</v>
      </c>
      <c r="E1207" s="2">
        <v>7.2438000000000003E-8</v>
      </c>
      <c r="F1207" s="1">
        <v>86.6</v>
      </c>
      <c r="G1207" s="1">
        <v>492.43</v>
      </c>
      <c r="H1207">
        <f t="shared" si="36"/>
        <v>577333.33333333326</v>
      </c>
      <c r="I1207">
        <f t="shared" si="37"/>
        <v>3282866.6666666665</v>
      </c>
    </row>
    <row r="1208" spans="1:9" hidden="1" x14ac:dyDescent="0.45">
      <c r="A1208" s="1">
        <v>50</v>
      </c>
      <c r="B1208" s="1">
        <v>595</v>
      </c>
      <c r="C1208">
        <v>1.5339</v>
      </c>
      <c r="D1208" s="1">
        <v>3.4245999999999999E-2</v>
      </c>
      <c r="E1208" s="2">
        <v>1.1406E-8</v>
      </c>
      <c r="F1208" s="1">
        <v>86.411000000000001</v>
      </c>
      <c r="G1208" s="1">
        <v>327.85</v>
      </c>
      <c r="H1208">
        <f t="shared" si="36"/>
        <v>576073.33333333337</v>
      </c>
      <c r="I1208">
        <f t="shared" si="37"/>
        <v>2185666.6666666665</v>
      </c>
    </row>
    <row r="1209" spans="1:9" hidden="1" x14ac:dyDescent="0.45">
      <c r="A1209" s="1">
        <v>50</v>
      </c>
      <c r="B1209" s="1">
        <v>595</v>
      </c>
      <c r="C1209">
        <v>1.5593999999999999</v>
      </c>
      <c r="D1209" s="1">
        <v>3.4245999999999999E-2</v>
      </c>
      <c r="E1209" s="2">
        <v>2.0728000000000001E-11</v>
      </c>
      <c r="F1209" s="1">
        <v>171.39</v>
      </c>
      <c r="G1209" s="1">
        <v>814.61</v>
      </c>
      <c r="H1209">
        <f t="shared" si="36"/>
        <v>1142599.9999999998</v>
      </c>
      <c r="I1209">
        <f t="shared" si="37"/>
        <v>5430733.333333333</v>
      </c>
    </row>
    <row r="1210" spans="1:9" hidden="1" x14ac:dyDescent="0.45">
      <c r="A1210" s="1">
        <v>50</v>
      </c>
      <c r="B1210" s="1">
        <v>595</v>
      </c>
      <c r="C1210">
        <v>1.5781000000000001</v>
      </c>
      <c r="D1210" s="1">
        <v>3.4245999999999999E-2</v>
      </c>
      <c r="E1210" s="2">
        <v>5.0852E-6</v>
      </c>
      <c r="F1210" s="1">
        <v>84.516000000000005</v>
      </c>
      <c r="G1210" s="1">
        <v>364.28</v>
      </c>
      <c r="H1210">
        <f t="shared" si="36"/>
        <v>563440</v>
      </c>
      <c r="I1210">
        <f t="shared" si="37"/>
        <v>2428533.333333333</v>
      </c>
    </row>
    <row r="1211" spans="1:9" hidden="1" x14ac:dyDescent="0.45">
      <c r="A1211" s="1">
        <v>50</v>
      </c>
      <c r="B1211" s="1">
        <v>595</v>
      </c>
      <c r="C1211">
        <v>1.5938000000000001</v>
      </c>
      <c r="D1211" s="1">
        <v>3.4245999999999999E-2</v>
      </c>
      <c r="E1211" s="2">
        <v>1.5338000000000001E-5</v>
      </c>
      <c r="F1211" s="1">
        <v>340.7</v>
      </c>
      <c r="G1211" s="1">
        <v>1995.8</v>
      </c>
      <c r="H1211">
        <f t="shared" si="36"/>
        <v>2271333.333333333</v>
      </c>
      <c r="I1211">
        <f t="shared" si="37"/>
        <v>13305333.333333332</v>
      </c>
    </row>
    <row r="1212" spans="1:9" hidden="1" x14ac:dyDescent="0.45">
      <c r="A1212" s="1">
        <v>50</v>
      </c>
      <c r="B1212" s="1">
        <v>595</v>
      </c>
      <c r="C1212">
        <v>1.5938000000000001</v>
      </c>
      <c r="D1212" s="1">
        <v>3.4245999999999999E-2</v>
      </c>
      <c r="E1212" s="2">
        <v>8.1319999999999994E-6</v>
      </c>
      <c r="F1212" s="1">
        <v>340.98</v>
      </c>
      <c r="G1212" s="1">
        <v>3483.7</v>
      </c>
      <c r="H1212">
        <f t="shared" si="36"/>
        <v>2273200</v>
      </c>
      <c r="I1212">
        <f t="shared" si="37"/>
        <v>23224666.666666664</v>
      </c>
    </row>
    <row r="1213" spans="1:9" hidden="1" x14ac:dyDescent="0.45">
      <c r="A1213" s="1">
        <v>50</v>
      </c>
      <c r="B1213" s="1">
        <v>595</v>
      </c>
      <c r="C1213">
        <v>1.5946</v>
      </c>
      <c r="D1213" s="1">
        <v>3.4245999999999999E-2</v>
      </c>
      <c r="E1213" s="2">
        <v>8.3687000000000007E-9</v>
      </c>
      <c r="F1213" s="1">
        <v>412.09</v>
      </c>
      <c r="G1213" s="1">
        <v>5181.7</v>
      </c>
      <c r="H1213">
        <f t="shared" si="36"/>
        <v>2747266.666666666</v>
      </c>
      <c r="I1213">
        <f t="shared" si="37"/>
        <v>34544666.666666664</v>
      </c>
    </row>
    <row r="1214" spans="1:9" x14ac:dyDescent="0.45">
      <c r="A1214" s="1">
        <v>50</v>
      </c>
      <c r="B1214" s="1">
        <v>595</v>
      </c>
      <c r="C1214">
        <v>1.6009</v>
      </c>
      <c r="D1214" s="1">
        <v>3.4245999999999999E-2</v>
      </c>
      <c r="E1214" s="1">
        <v>0.75534000000000001</v>
      </c>
      <c r="F1214" s="1">
        <v>239.93</v>
      </c>
      <c r="G1214" s="1">
        <v>2049.6999999999998</v>
      </c>
      <c r="H1214">
        <f t="shared" si="36"/>
        <v>1599533.3333333333</v>
      </c>
      <c r="I1214">
        <f t="shared" si="37"/>
        <v>13664666.666666664</v>
      </c>
    </row>
    <row r="1215" spans="1:9" hidden="1" x14ac:dyDescent="0.45">
      <c r="A1215" s="1">
        <v>50</v>
      </c>
      <c r="B1215" s="1">
        <v>595</v>
      </c>
      <c r="C1215">
        <v>1.6045</v>
      </c>
      <c r="D1215" s="1">
        <v>3.4245999999999999E-2</v>
      </c>
      <c r="E1215" s="2">
        <v>1.2756E-5</v>
      </c>
      <c r="F1215" s="1">
        <v>430.98</v>
      </c>
      <c r="G1215" s="1">
        <v>40754</v>
      </c>
      <c r="H1215">
        <f t="shared" si="36"/>
        <v>2873200</v>
      </c>
      <c r="I1215">
        <f t="shared" si="37"/>
        <v>271693333.33333331</v>
      </c>
    </row>
    <row r="1216" spans="1:9" hidden="1" x14ac:dyDescent="0.45">
      <c r="A1216" s="1">
        <v>50</v>
      </c>
      <c r="B1216" s="1">
        <v>595</v>
      </c>
      <c r="C1216">
        <v>1.6046</v>
      </c>
      <c r="D1216" s="1">
        <v>3.4245999999999999E-2</v>
      </c>
      <c r="E1216" s="2">
        <v>1.3660999999999999E-6</v>
      </c>
      <c r="F1216" s="1">
        <v>430.36</v>
      </c>
      <c r="G1216" s="1">
        <v>38237</v>
      </c>
      <c r="H1216">
        <f t="shared" si="36"/>
        <v>2869066.6666666665</v>
      </c>
      <c r="I1216">
        <f t="shared" si="37"/>
        <v>254913333.33333331</v>
      </c>
    </row>
    <row r="1217" spans="1:9" hidden="1" x14ac:dyDescent="0.45">
      <c r="A1217" s="1">
        <v>50</v>
      </c>
      <c r="B1217" s="1">
        <v>595</v>
      </c>
      <c r="C1217">
        <v>1.6088</v>
      </c>
      <c r="D1217" s="1">
        <v>3.4245999999999999E-2</v>
      </c>
      <c r="E1217" s="2">
        <v>4.5090000000000004E-6</v>
      </c>
      <c r="F1217" s="1">
        <v>490.91</v>
      </c>
      <c r="G1217" s="1">
        <v>10673</v>
      </c>
      <c r="H1217">
        <f t="shared" si="36"/>
        <v>3272733.3333333335</v>
      </c>
      <c r="I1217">
        <f t="shared" si="37"/>
        <v>71153333.333333328</v>
      </c>
    </row>
    <row r="1218" spans="1:9" hidden="1" x14ac:dyDescent="0.45">
      <c r="A1218" s="1">
        <v>50</v>
      </c>
      <c r="B1218" s="1">
        <v>595</v>
      </c>
      <c r="C1218">
        <v>1.6237999999999999</v>
      </c>
      <c r="D1218" s="1">
        <v>3.4245999999999999E-2</v>
      </c>
      <c r="E1218" s="2">
        <v>2.5154999999999999E-6</v>
      </c>
      <c r="F1218" s="1">
        <v>227.46</v>
      </c>
      <c r="G1218" s="1">
        <v>2042.4</v>
      </c>
      <c r="H1218">
        <f t="shared" si="36"/>
        <v>1516400</v>
      </c>
      <c r="I1218">
        <f t="shared" si="37"/>
        <v>13616000</v>
      </c>
    </row>
    <row r="1219" spans="1:9" hidden="1" x14ac:dyDescent="0.45">
      <c r="A1219" s="1">
        <v>50</v>
      </c>
      <c r="B1219" s="1">
        <v>595</v>
      </c>
      <c r="C1219">
        <v>1.6812</v>
      </c>
      <c r="D1219" s="1">
        <v>3.4245999999999999E-2</v>
      </c>
      <c r="E1219" s="1">
        <v>2.7420999999999999E-3</v>
      </c>
      <c r="F1219" s="1">
        <v>229.68</v>
      </c>
      <c r="G1219" s="1">
        <v>2099.6999999999998</v>
      </c>
      <c r="H1219">
        <f t="shared" ref="H1219:H1282" si="38">F1219/0.003/0.05</f>
        <v>1531200</v>
      </c>
      <c r="I1219">
        <f t="shared" ref="I1219:I1282" si="39">G1219/0.003/0.05</f>
        <v>13997999.999999996</v>
      </c>
    </row>
    <row r="1220" spans="1:9" hidden="1" x14ac:dyDescent="0.45">
      <c r="A1220" s="1">
        <v>50</v>
      </c>
      <c r="B1220" s="1">
        <v>595</v>
      </c>
      <c r="C1220">
        <v>1.6854</v>
      </c>
      <c r="D1220" s="1">
        <v>3.4245999999999999E-2</v>
      </c>
      <c r="E1220" s="2">
        <v>4.0809E-7</v>
      </c>
      <c r="F1220" s="1">
        <v>276.11</v>
      </c>
      <c r="G1220" s="1">
        <v>3483.2</v>
      </c>
      <c r="H1220">
        <f t="shared" si="38"/>
        <v>1840733.3333333333</v>
      </c>
      <c r="I1220">
        <f t="shared" si="39"/>
        <v>23221333.333333328</v>
      </c>
    </row>
    <row r="1221" spans="1:9" hidden="1" x14ac:dyDescent="0.45">
      <c r="A1221" s="1">
        <v>50</v>
      </c>
      <c r="B1221" s="1">
        <v>595</v>
      </c>
      <c r="C1221">
        <v>1.6854</v>
      </c>
      <c r="D1221" s="1">
        <v>3.4245999999999999E-2</v>
      </c>
      <c r="E1221" s="2">
        <v>2.0507E-8</v>
      </c>
      <c r="F1221" s="1">
        <v>275.95999999999998</v>
      </c>
      <c r="G1221" s="1">
        <v>1873.6</v>
      </c>
      <c r="H1221">
        <f t="shared" si="38"/>
        <v>1839733.333333333</v>
      </c>
      <c r="I1221">
        <f t="shared" si="39"/>
        <v>12490666.666666664</v>
      </c>
    </row>
    <row r="1222" spans="1:9" hidden="1" x14ac:dyDescent="0.45">
      <c r="A1222" s="1">
        <v>50</v>
      </c>
      <c r="B1222" s="1">
        <v>595</v>
      </c>
      <c r="C1222">
        <v>1.6917</v>
      </c>
      <c r="D1222" s="1">
        <v>3.4245999999999999E-2</v>
      </c>
      <c r="E1222" s="2">
        <v>3.1911999999999999E-9</v>
      </c>
      <c r="F1222" s="1">
        <v>185.71</v>
      </c>
      <c r="G1222" s="1">
        <v>885.84</v>
      </c>
      <c r="H1222">
        <f t="shared" si="38"/>
        <v>1238066.6666666667</v>
      </c>
      <c r="I1222">
        <f t="shared" si="39"/>
        <v>5905600</v>
      </c>
    </row>
    <row r="1223" spans="1:9" hidden="1" x14ac:dyDescent="0.45">
      <c r="A1223" s="1">
        <v>50</v>
      </c>
      <c r="B1223" s="1">
        <v>595</v>
      </c>
      <c r="C1223">
        <v>1.6989000000000001</v>
      </c>
      <c r="D1223" s="1">
        <v>3.4245999999999999E-2</v>
      </c>
      <c r="E1223" s="2">
        <v>1.3080000000000001E-7</v>
      </c>
      <c r="F1223" s="1">
        <v>214.56</v>
      </c>
      <c r="G1223" s="1">
        <v>1163.5999999999999</v>
      </c>
      <c r="H1223">
        <f t="shared" si="38"/>
        <v>1430400</v>
      </c>
      <c r="I1223">
        <f t="shared" si="39"/>
        <v>7757333.3333333321</v>
      </c>
    </row>
    <row r="1224" spans="1:9" hidden="1" x14ac:dyDescent="0.45">
      <c r="A1224" s="1">
        <v>50</v>
      </c>
      <c r="B1224" s="1">
        <v>595</v>
      </c>
      <c r="C1224">
        <v>1.6990000000000001</v>
      </c>
      <c r="D1224" s="1">
        <v>3.4245999999999999E-2</v>
      </c>
      <c r="E1224" s="2">
        <v>2.0463E-7</v>
      </c>
      <c r="F1224" s="1">
        <v>214.75</v>
      </c>
      <c r="G1224" s="1">
        <v>3321.8</v>
      </c>
      <c r="H1224">
        <f t="shared" si="38"/>
        <v>1431666.6666666665</v>
      </c>
      <c r="I1224">
        <f t="shared" si="39"/>
        <v>22145333.333333332</v>
      </c>
    </row>
    <row r="1225" spans="1:9" hidden="1" x14ac:dyDescent="0.45">
      <c r="A1225" s="1">
        <v>50</v>
      </c>
      <c r="B1225" s="1">
        <v>595</v>
      </c>
      <c r="C1225">
        <v>1.7356</v>
      </c>
      <c r="D1225" s="1">
        <v>3.4245999999999999E-2</v>
      </c>
      <c r="E1225" s="2">
        <v>2.7944999999999998E-9</v>
      </c>
      <c r="F1225" s="1">
        <v>473.93</v>
      </c>
      <c r="G1225" s="1">
        <v>36728</v>
      </c>
      <c r="H1225">
        <f t="shared" si="38"/>
        <v>3159533.333333333</v>
      </c>
      <c r="I1225">
        <f t="shared" si="39"/>
        <v>244853333.33333331</v>
      </c>
    </row>
    <row r="1226" spans="1:9" hidden="1" x14ac:dyDescent="0.45">
      <c r="A1226" s="1">
        <v>50</v>
      </c>
      <c r="B1226" s="1">
        <v>595</v>
      </c>
      <c r="C1226">
        <v>1.7357</v>
      </c>
      <c r="D1226" s="1">
        <v>3.4245999999999999E-2</v>
      </c>
      <c r="E1226" s="2">
        <v>1.7519E-8</v>
      </c>
      <c r="F1226" s="1">
        <v>473.9</v>
      </c>
      <c r="G1226" s="1">
        <v>31523</v>
      </c>
      <c r="H1226">
        <f t="shared" si="38"/>
        <v>3159333.333333333</v>
      </c>
      <c r="I1226">
        <f t="shared" si="39"/>
        <v>210153333.33333331</v>
      </c>
    </row>
    <row r="1227" spans="1:9" hidden="1" x14ac:dyDescent="0.45">
      <c r="A1227" s="1">
        <v>50</v>
      </c>
      <c r="B1227" s="1">
        <v>595</v>
      </c>
      <c r="C1227">
        <v>1.7524</v>
      </c>
      <c r="D1227" s="1">
        <v>3.4245999999999999E-2</v>
      </c>
      <c r="E1227" s="2">
        <v>9.9654000000000003E-9</v>
      </c>
      <c r="F1227" s="1">
        <v>364.5</v>
      </c>
      <c r="G1227" s="1">
        <v>2597.6</v>
      </c>
      <c r="H1227">
        <f t="shared" si="38"/>
        <v>2430000</v>
      </c>
      <c r="I1227">
        <f t="shared" si="39"/>
        <v>17317333.333333332</v>
      </c>
    </row>
    <row r="1228" spans="1:9" hidden="1" x14ac:dyDescent="0.45">
      <c r="A1228" s="1">
        <v>50</v>
      </c>
      <c r="B1228" s="1">
        <v>595</v>
      </c>
      <c r="C1228">
        <v>1.7593000000000001</v>
      </c>
      <c r="D1228" s="1">
        <v>3.4245999999999999E-2</v>
      </c>
      <c r="E1228" s="2">
        <v>2.2878999999999999E-8</v>
      </c>
      <c r="F1228" s="1">
        <v>256.83999999999997</v>
      </c>
      <c r="G1228" s="1">
        <v>3312.2</v>
      </c>
      <c r="H1228">
        <f t="shared" si="38"/>
        <v>1712266.6666666665</v>
      </c>
      <c r="I1228">
        <f t="shared" si="39"/>
        <v>22081333.333333328</v>
      </c>
    </row>
    <row r="1229" spans="1:9" hidden="1" x14ac:dyDescent="0.45">
      <c r="A1229" s="1">
        <v>50</v>
      </c>
      <c r="B1229" s="1">
        <v>595</v>
      </c>
      <c r="C1229">
        <v>1.7594000000000001</v>
      </c>
      <c r="D1229" s="1">
        <v>3.4245999999999999E-2</v>
      </c>
      <c r="E1229" s="2">
        <v>2.0353000000000002E-9</v>
      </c>
      <c r="F1229" s="1">
        <v>256.58999999999997</v>
      </c>
      <c r="G1229" s="1">
        <v>1838.9</v>
      </c>
      <c r="H1229">
        <f t="shared" si="38"/>
        <v>1710599.9999999995</v>
      </c>
      <c r="I1229">
        <f t="shared" si="39"/>
        <v>12259333.333333332</v>
      </c>
    </row>
    <row r="1230" spans="1:9" hidden="1" x14ac:dyDescent="0.45">
      <c r="A1230" s="1">
        <v>50</v>
      </c>
      <c r="B1230" s="1">
        <v>595</v>
      </c>
      <c r="C1230">
        <v>1.7737000000000001</v>
      </c>
      <c r="D1230" s="1">
        <v>3.4245999999999999E-2</v>
      </c>
      <c r="E1230" s="2">
        <v>4.0987000000000002E-8</v>
      </c>
      <c r="F1230" s="1">
        <v>245.46</v>
      </c>
      <c r="G1230" s="1">
        <v>2203.3000000000002</v>
      </c>
      <c r="H1230">
        <f t="shared" si="38"/>
        <v>1636400</v>
      </c>
      <c r="I1230">
        <f t="shared" si="39"/>
        <v>14688666.666666666</v>
      </c>
    </row>
    <row r="1231" spans="1:9" hidden="1" x14ac:dyDescent="0.45">
      <c r="A1231" s="1">
        <v>50</v>
      </c>
      <c r="B1231" s="1">
        <v>595</v>
      </c>
      <c r="C1231">
        <v>1.7755000000000001</v>
      </c>
      <c r="D1231" s="1">
        <v>3.4245999999999999E-2</v>
      </c>
      <c r="E1231" s="2">
        <v>3.8874000000000001E-8</v>
      </c>
      <c r="F1231" s="1">
        <v>109.53</v>
      </c>
      <c r="G1231" s="1">
        <v>639.19000000000005</v>
      </c>
      <c r="H1231">
        <f t="shared" si="38"/>
        <v>730200</v>
      </c>
      <c r="I1231">
        <f t="shared" si="39"/>
        <v>4261266.666666667</v>
      </c>
    </row>
    <row r="1232" spans="1:9" hidden="1" x14ac:dyDescent="0.45">
      <c r="A1232" s="1">
        <v>50</v>
      </c>
      <c r="B1232" s="1">
        <v>595</v>
      </c>
      <c r="C1232">
        <v>1.7756000000000001</v>
      </c>
      <c r="D1232" s="1">
        <v>3.4245999999999999E-2</v>
      </c>
      <c r="E1232" s="2">
        <v>3.5831999999999999E-12</v>
      </c>
      <c r="F1232" s="1">
        <v>109.34</v>
      </c>
      <c r="G1232" s="1">
        <v>427.48</v>
      </c>
      <c r="H1232">
        <f t="shared" si="38"/>
        <v>728933.33333333326</v>
      </c>
      <c r="I1232">
        <f t="shared" si="39"/>
        <v>2849866.6666666665</v>
      </c>
    </row>
    <row r="1233" spans="1:9" hidden="1" x14ac:dyDescent="0.45">
      <c r="A1233" s="1">
        <v>50</v>
      </c>
      <c r="B1233" s="1">
        <v>595</v>
      </c>
      <c r="C1233">
        <v>1.7964</v>
      </c>
      <c r="D1233" s="1">
        <v>3.4245999999999999E-2</v>
      </c>
      <c r="E1233" s="2">
        <v>3.3698E-11</v>
      </c>
      <c r="F1233" s="1">
        <v>450.99</v>
      </c>
      <c r="G1233" s="1">
        <v>5256.3</v>
      </c>
      <c r="H1233">
        <f t="shared" si="38"/>
        <v>3006600</v>
      </c>
      <c r="I1233">
        <f t="shared" si="39"/>
        <v>35042000</v>
      </c>
    </row>
    <row r="1234" spans="1:9" hidden="1" x14ac:dyDescent="0.45">
      <c r="A1234" s="1">
        <v>50</v>
      </c>
      <c r="B1234" s="1">
        <v>595</v>
      </c>
      <c r="C1234">
        <v>1.8091999999999999</v>
      </c>
      <c r="D1234" s="1">
        <v>3.4245999999999999E-2</v>
      </c>
      <c r="E1234" s="2">
        <v>4.9167000000000002E-10</v>
      </c>
      <c r="F1234" s="1">
        <v>339.68</v>
      </c>
      <c r="G1234" s="1">
        <v>2376</v>
      </c>
      <c r="H1234">
        <f t="shared" si="38"/>
        <v>2264533.3333333335</v>
      </c>
      <c r="I1234">
        <f t="shared" si="39"/>
        <v>15840000</v>
      </c>
    </row>
    <row r="1235" spans="1:9" hidden="1" x14ac:dyDescent="0.45">
      <c r="A1235" s="1">
        <v>50</v>
      </c>
      <c r="B1235" s="1">
        <v>595</v>
      </c>
      <c r="C1235">
        <v>1.8092999999999999</v>
      </c>
      <c r="D1235" s="1">
        <v>3.4245999999999999E-2</v>
      </c>
      <c r="E1235" s="2">
        <v>3.7045E-10</v>
      </c>
      <c r="F1235" s="1">
        <v>338.45</v>
      </c>
      <c r="G1235" s="1">
        <v>3027</v>
      </c>
      <c r="H1235">
        <f t="shared" si="38"/>
        <v>2256333.333333333</v>
      </c>
      <c r="I1235">
        <f t="shared" si="39"/>
        <v>20180000</v>
      </c>
    </row>
    <row r="1236" spans="1:9" hidden="1" x14ac:dyDescent="0.45">
      <c r="A1236" s="1">
        <v>50</v>
      </c>
      <c r="B1236" s="1">
        <v>595</v>
      </c>
      <c r="C1236">
        <v>1.8096000000000001</v>
      </c>
      <c r="D1236" s="1">
        <v>3.4245999999999999E-2</v>
      </c>
      <c r="E1236" s="2">
        <v>5.0155000000000003E-9</v>
      </c>
      <c r="F1236" s="1">
        <v>545.14</v>
      </c>
      <c r="G1236" s="1">
        <v>10590</v>
      </c>
      <c r="H1236">
        <f t="shared" si="38"/>
        <v>3634266.666666666</v>
      </c>
      <c r="I1236">
        <f t="shared" si="39"/>
        <v>70600000</v>
      </c>
    </row>
    <row r="1237" spans="1:9" hidden="1" x14ac:dyDescent="0.45">
      <c r="A1237" s="1">
        <v>50</v>
      </c>
      <c r="B1237" s="1">
        <v>595</v>
      </c>
      <c r="C1237">
        <v>1.8125</v>
      </c>
      <c r="D1237" s="1">
        <v>3.4245999999999999E-2</v>
      </c>
      <c r="E1237" s="2">
        <v>3.5232999999999997E-11</v>
      </c>
      <c r="F1237" s="1">
        <v>96.103999999999999</v>
      </c>
      <c r="G1237" s="1">
        <v>421.36</v>
      </c>
      <c r="H1237">
        <f t="shared" si="38"/>
        <v>640693.33333333326</v>
      </c>
      <c r="I1237">
        <f t="shared" si="39"/>
        <v>2809066.6666666665</v>
      </c>
    </row>
    <row r="1238" spans="1:9" hidden="1" x14ac:dyDescent="0.45">
      <c r="A1238" s="1">
        <v>50</v>
      </c>
      <c r="B1238" s="1">
        <v>595</v>
      </c>
      <c r="C1238">
        <v>1.8266</v>
      </c>
      <c r="D1238" s="1">
        <v>3.4245999999999999E-2</v>
      </c>
      <c r="E1238" s="2">
        <v>2.9622E-9</v>
      </c>
      <c r="F1238" s="1">
        <v>410.01</v>
      </c>
      <c r="G1238" s="2">
        <v>141260</v>
      </c>
      <c r="H1238">
        <f t="shared" si="38"/>
        <v>2733400</v>
      </c>
      <c r="I1238">
        <f t="shared" si="39"/>
        <v>941733333.33333325</v>
      </c>
    </row>
    <row r="1239" spans="1:9" hidden="1" x14ac:dyDescent="0.45">
      <c r="A1239" s="1">
        <v>50</v>
      </c>
      <c r="B1239" s="1">
        <v>595</v>
      </c>
      <c r="C1239">
        <v>1.8269</v>
      </c>
      <c r="D1239" s="1">
        <v>3.4245999999999999E-2</v>
      </c>
      <c r="E1239" s="2">
        <v>3.6226999999999998E-10</v>
      </c>
      <c r="F1239" s="1">
        <v>412.13</v>
      </c>
      <c r="G1239" s="2">
        <v>372860</v>
      </c>
      <c r="H1239">
        <f t="shared" si="38"/>
        <v>2747533.333333333</v>
      </c>
      <c r="I1239">
        <f t="shared" si="39"/>
        <v>2485733333.333333</v>
      </c>
    </row>
    <row r="1240" spans="1:9" hidden="1" x14ac:dyDescent="0.45">
      <c r="A1240" s="1">
        <v>50</v>
      </c>
      <c r="B1240" s="1">
        <v>595</v>
      </c>
      <c r="C1240">
        <v>1.8293999999999999</v>
      </c>
      <c r="D1240" s="1">
        <v>3.4245999999999999E-2</v>
      </c>
      <c r="E1240" s="2">
        <v>2.2608999999999999E-9</v>
      </c>
      <c r="F1240" s="1">
        <v>399.43</v>
      </c>
      <c r="G1240" s="1">
        <v>2168.1999999999998</v>
      </c>
      <c r="H1240">
        <f t="shared" si="38"/>
        <v>2662866.6666666665</v>
      </c>
      <c r="I1240">
        <f t="shared" si="39"/>
        <v>14454666.666666664</v>
      </c>
    </row>
    <row r="1241" spans="1:9" hidden="1" x14ac:dyDescent="0.45">
      <c r="A1241" s="1">
        <v>50</v>
      </c>
      <c r="B1241" s="1">
        <v>595</v>
      </c>
      <c r="C1241">
        <v>1.8294999999999999</v>
      </c>
      <c r="D1241" s="1">
        <v>3.4245999999999999E-2</v>
      </c>
      <c r="E1241" s="2">
        <v>3.2336999999999999E-10</v>
      </c>
      <c r="F1241" s="1">
        <v>399.12</v>
      </c>
      <c r="G1241" s="1">
        <v>4983.8</v>
      </c>
      <c r="H1241">
        <f t="shared" si="38"/>
        <v>2660800</v>
      </c>
      <c r="I1241">
        <f t="shared" si="39"/>
        <v>33225333.333333332</v>
      </c>
    </row>
    <row r="1242" spans="1:9" hidden="1" x14ac:dyDescent="0.45">
      <c r="A1242" s="1">
        <v>50</v>
      </c>
      <c r="B1242" s="1">
        <v>596</v>
      </c>
      <c r="C1242">
        <v>1.4402999999999999</v>
      </c>
      <c r="D1242" s="1">
        <v>3.4241000000000001E-2</v>
      </c>
      <c r="E1242" s="2">
        <v>1.8923000000000002E-9</v>
      </c>
      <c r="F1242" s="1">
        <v>374.61</v>
      </c>
      <c r="G1242" s="1">
        <v>69285</v>
      </c>
      <c r="H1242">
        <f t="shared" si="38"/>
        <v>2497400</v>
      </c>
      <c r="I1242">
        <f t="shared" si="39"/>
        <v>461900000</v>
      </c>
    </row>
    <row r="1243" spans="1:9" hidden="1" x14ac:dyDescent="0.45">
      <c r="A1243" s="1">
        <v>50</v>
      </c>
      <c r="B1243" s="1">
        <v>596</v>
      </c>
      <c r="C1243">
        <v>1.4577</v>
      </c>
      <c r="D1243" s="1">
        <v>3.4241000000000001E-2</v>
      </c>
      <c r="E1243" s="2">
        <v>7.6601000000000003E-10</v>
      </c>
      <c r="F1243" s="1">
        <v>159.41999999999999</v>
      </c>
      <c r="G1243" s="1">
        <v>756.29</v>
      </c>
      <c r="H1243">
        <f t="shared" si="38"/>
        <v>1062799.9999999998</v>
      </c>
      <c r="I1243">
        <f t="shared" si="39"/>
        <v>5041933.333333333</v>
      </c>
    </row>
    <row r="1244" spans="1:9" hidden="1" x14ac:dyDescent="0.45">
      <c r="A1244" s="1">
        <v>50</v>
      </c>
      <c r="B1244" s="1">
        <v>596</v>
      </c>
      <c r="C1244">
        <v>1.504</v>
      </c>
      <c r="D1244" s="1">
        <v>3.4241000000000001E-2</v>
      </c>
      <c r="E1244" s="2">
        <v>1.9105E-9</v>
      </c>
      <c r="F1244" s="1">
        <v>397.33</v>
      </c>
      <c r="G1244" s="1">
        <v>41162</v>
      </c>
      <c r="H1244">
        <f t="shared" si="38"/>
        <v>2648866.666666666</v>
      </c>
      <c r="I1244">
        <f t="shared" si="39"/>
        <v>274413333.33333331</v>
      </c>
    </row>
    <row r="1245" spans="1:9" hidden="1" x14ac:dyDescent="0.45">
      <c r="A1245" s="1">
        <v>50</v>
      </c>
      <c r="B1245" s="1">
        <v>596</v>
      </c>
      <c r="C1245">
        <v>1.504</v>
      </c>
      <c r="D1245" s="1">
        <v>3.4241000000000001E-2</v>
      </c>
      <c r="E1245" s="2">
        <v>1.494E-7</v>
      </c>
      <c r="F1245" s="1">
        <v>396.31</v>
      </c>
      <c r="G1245" s="1">
        <v>58082</v>
      </c>
      <c r="H1245">
        <f t="shared" si="38"/>
        <v>2642066.6666666665</v>
      </c>
      <c r="I1245">
        <f t="shared" si="39"/>
        <v>387213333.33333331</v>
      </c>
    </row>
    <row r="1246" spans="1:9" hidden="1" x14ac:dyDescent="0.45">
      <c r="A1246" s="1">
        <v>50</v>
      </c>
      <c r="B1246" s="1">
        <v>596</v>
      </c>
      <c r="C1246">
        <v>1.5051000000000001</v>
      </c>
      <c r="D1246" s="1">
        <v>3.4241000000000001E-2</v>
      </c>
      <c r="E1246" s="1">
        <v>2.6029E-3</v>
      </c>
      <c r="F1246" s="1">
        <v>330.32</v>
      </c>
      <c r="G1246" s="1">
        <v>2255.3000000000002</v>
      </c>
      <c r="H1246">
        <f t="shared" si="38"/>
        <v>2202133.333333333</v>
      </c>
      <c r="I1246">
        <f t="shared" si="39"/>
        <v>15035333.333333334</v>
      </c>
    </row>
    <row r="1247" spans="1:9" hidden="1" x14ac:dyDescent="0.45">
      <c r="A1247" s="1">
        <v>50</v>
      </c>
      <c r="B1247" s="1">
        <v>596</v>
      </c>
      <c r="C1247">
        <v>1.5295000000000001</v>
      </c>
      <c r="D1247" s="1">
        <v>3.4241000000000001E-2</v>
      </c>
      <c r="E1247" s="2">
        <v>3.0425999999999997E-8</v>
      </c>
      <c r="F1247" s="1">
        <v>86.192999999999998</v>
      </c>
      <c r="G1247" s="1">
        <v>491.11</v>
      </c>
      <c r="H1247">
        <f t="shared" si="38"/>
        <v>574620</v>
      </c>
      <c r="I1247">
        <f t="shared" si="39"/>
        <v>3274066.6666666665</v>
      </c>
    </row>
    <row r="1248" spans="1:9" hidden="1" x14ac:dyDescent="0.45">
      <c r="A1248" s="1">
        <v>50</v>
      </c>
      <c r="B1248" s="1">
        <v>596</v>
      </c>
      <c r="C1248">
        <v>1.5297000000000001</v>
      </c>
      <c r="D1248" s="1">
        <v>3.4241000000000001E-2</v>
      </c>
      <c r="E1248" s="2">
        <v>9.2363000000000005E-11</v>
      </c>
      <c r="F1248" s="1">
        <v>86.161000000000001</v>
      </c>
      <c r="G1248" s="1">
        <v>321.16000000000003</v>
      </c>
      <c r="H1248">
        <f t="shared" si="38"/>
        <v>574406.66666666663</v>
      </c>
      <c r="I1248">
        <f t="shared" si="39"/>
        <v>2141066.6666666665</v>
      </c>
    </row>
    <row r="1249" spans="1:9" hidden="1" x14ac:dyDescent="0.45">
      <c r="A1249" s="1">
        <v>50</v>
      </c>
      <c r="B1249" s="1">
        <v>596</v>
      </c>
      <c r="C1249">
        <v>1.5599000000000001</v>
      </c>
      <c r="D1249" s="1">
        <v>3.4241000000000001E-2</v>
      </c>
      <c r="E1249" s="2">
        <v>8.5265000000000003E-9</v>
      </c>
      <c r="F1249" s="1">
        <v>170.97</v>
      </c>
      <c r="G1249" s="1">
        <v>812.67</v>
      </c>
      <c r="H1249">
        <f t="shared" si="38"/>
        <v>1139800</v>
      </c>
      <c r="I1249">
        <f t="shared" si="39"/>
        <v>5417800</v>
      </c>
    </row>
    <row r="1250" spans="1:9" hidden="1" x14ac:dyDescent="0.45">
      <c r="A1250" s="1">
        <v>50</v>
      </c>
      <c r="B1250" s="1">
        <v>596</v>
      </c>
      <c r="C1250">
        <v>1.5664</v>
      </c>
      <c r="D1250" s="1">
        <v>3.4241000000000001E-2</v>
      </c>
      <c r="E1250" s="2">
        <v>1.0102000000000001E-6</v>
      </c>
      <c r="F1250" s="1">
        <v>82.867999999999995</v>
      </c>
      <c r="G1250" s="1">
        <v>359.7</v>
      </c>
      <c r="H1250">
        <f t="shared" si="38"/>
        <v>552453.33333333326</v>
      </c>
      <c r="I1250">
        <f t="shared" si="39"/>
        <v>2398000</v>
      </c>
    </row>
    <row r="1251" spans="1:9" hidden="1" x14ac:dyDescent="0.45">
      <c r="A1251" s="1">
        <v>50</v>
      </c>
      <c r="B1251" s="1">
        <v>596</v>
      </c>
      <c r="C1251">
        <v>1.5944</v>
      </c>
      <c r="D1251" s="1">
        <v>3.4241000000000001E-2</v>
      </c>
      <c r="E1251" s="2">
        <v>6.2990000000000002E-6</v>
      </c>
      <c r="F1251" s="1">
        <v>323.89</v>
      </c>
      <c r="G1251" s="1">
        <v>3332.2</v>
      </c>
      <c r="H1251">
        <f t="shared" si="38"/>
        <v>2159266.6666666665</v>
      </c>
      <c r="I1251">
        <f t="shared" si="39"/>
        <v>22214666.666666664</v>
      </c>
    </row>
    <row r="1252" spans="1:9" hidden="1" x14ac:dyDescent="0.45">
      <c r="A1252" s="1">
        <v>50</v>
      </c>
      <c r="B1252" s="1">
        <v>596</v>
      </c>
      <c r="C1252">
        <v>1.5945</v>
      </c>
      <c r="D1252" s="1">
        <v>3.4241000000000001E-2</v>
      </c>
      <c r="E1252" s="2">
        <v>1.962E-6</v>
      </c>
      <c r="F1252" s="1">
        <v>323.33999999999997</v>
      </c>
      <c r="G1252" s="1">
        <v>1797</v>
      </c>
      <c r="H1252">
        <f t="shared" si="38"/>
        <v>2155599.9999999995</v>
      </c>
      <c r="I1252">
        <f t="shared" si="39"/>
        <v>11980000</v>
      </c>
    </row>
    <row r="1253" spans="1:9" hidden="1" x14ac:dyDescent="0.45">
      <c r="A1253" s="1">
        <v>50</v>
      </c>
      <c r="B1253" s="1">
        <v>596</v>
      </c>
      <c r="C1253">
        <v>1.5949</v>
      </c>
      <c r="D1253" s="1">
        <v>3.4241000000000001E-2</v>
      </c>
      <c r="E1253" s="2">
        <v>2.3145999999999998E-6</v>
      </c>
      <c r="F1253" s="1">
        <v>410.68</v>
      </c>
      <c r="G1253" s="1">
        <v>5126.3</v>
      </c>
      <c r="H1253">
        <f t="shared" si="38"/>
        <v>2737866.6666666665</v>
      </c>
      <c r="I1253">
        <f t="shared" si="39"/>
        <v>34175333.333333336</v>
      </c>
    </row>
    <row r="1254" spans="1:9" x14ac:dyDescent="0.45">
      <c r="A1254" s="1">
        <v>50</v>
      </c>
      <c r="B1254" s="1">
        <v>596</v>
      </c>
      <c r="C1254">
        <v>1.6002000000000001</v>
      </c>
      <c r="D1254" s="1">
        <v>3.4241000000000001E-2</v>
      </c>
      <c r="E1254" s="1">
        <v>0.75897999999999999</v>
      </c>
      <c r="F1254" s="1">
        <v>238.75</v>
      </c>
      <c r="G1254" s="1">
        <v>2042</v>
      </c>
      <c r="H1254">
        <f t="shared" si="38"/>
        <v>1591666.6666666665</v>
      </c>
      <c r="I1254">
        <f t="shared" si="39"/>
        <v>13613333.333333332</v>
      </c>
    </row>
    <row r="1255" spans="1:9" hidden="1" x14ac:dyDescent="0.45">
      <c r="A1255" s="1">
        <v>50</v>
      </c>
      <c r="B1255" s="1">
        <v>596</v>
      </c>
      <c r="C1255">
        <v>1.6046</v>
      </c>
      <c r="D1255" s="1">
        <v>3.4241000000000001E-2</v>
      </c>
      <c r="E1255" s="2">
        <v>2.4995999999999999E-5</v>
      </c>
      <c r="F1255" s="1">
        <v>430.95</v>
      </c>
      <c r="G1255" s="1">
        <v>36229</v>
      </c>
      <c r="H1255">
        <f t="shared" si="38"/>
        <v>2873000</v>
      </c>
      <c r="I1255">
        <f t="shared" si="39"/>
        <v>241526666.66666666</v>
      </c>
    </row>
    <row r="1256" spans="1:9" hidden="1" x14ac:dyDescent="0.45">
      <c r="A1256" s="1">
        <v>50</v>
      </c>
      <c r="B1256" s="1">
        <v>596</v>
      </c>
      <c r="C1256">
        <v>1.6046</v>
      </c>
      <c r="D1256" s="1">
        <v>3.4241000000000001E-2</v>
      </c>
      <c r="E1256" s="2">
        <v>2.7381000000000001E-10</v>
      </c>
      <c r="F1256" s="1">
        <v>430.95</v>
      </c>
      <c r="G1256" s="1">
        <v>42931</v>
      </c>
      <c r="H1256">
        <f t="shared" si="38"/>
        <v>2873000</v>
      </c>
      <c r="I1256">
        <f t="shared" si="39"/>
        <v>286206666.66666669</v>
      </c>
    </row>
    <row r="1257" spans="1:9" hidden="1" x14ac:dyDescent="0.45">
      <c r="A1257" s="1">
        <v>50</v>
      </c>
      <c r="B1257" s="1">
        <v>596</v>
      </c>
      <c r="C1257">
        <v>1.6089</v>
      </c>
      <c r="D1257" s="1">
        <v>3.4241000000000001E-2</v>
      </c>
      <c r="E1257" s="2">
        <v>1.2625E-6</v>
      </c>
      <c r="F1257" s="1">
        <v>490.7</v>
      </c>
      <c r="G1257" s="1">
        <v>10661</v>
      </c>
      <c r="H1257">
        <f t="shared" si="38"/>
        <v>3271333.333333333</v>
      </c>
      <c r="I1257">
        <f t="shared" si="39"/>
        <v>71073333.333333328</v>
      </c>
    </row>
    <row r="1258" spans="1:9" hidden="1" x14ac:dyDescent="0.45">
      <c r="A1258" s="1">
        <v>50</v>
      </c>
      <c r="B1258" s="1">
        <v>596</v>
      </c>
      <c r="C1258">
        <v>1.6226</v>
      </c>
      <c r="D1258" s="1">
        <v>3.4241000000000001E-2</v>
      </c>
      <c r="E1258" s="2">
        <v>1.8702000000000001E-8</v>
      </c>
      <c r="F1258" s="1">
        <v>225.62</v>
      </c>
      <c r="G1258" s="1">
        <v>2031.7</v>
      </c>
      <c r="H1258">
        <f t="shared" si="38"/>
        <v>1504133.3333333333</v>
      </c>
      <c r="I1258">
        <f t="shared" si="39"/>
        <v>13544666.666666666</v>
      </c>
    </row>
    <row r="1259" spans="1:9" hidden="1" x14ac:dyDescent="0.45">
      <c r="A1259" s="1">
        <v>50</v>
      </c>
      <c r="B1259" s="1">
        <v>596</v>
      </c>
      <c r="C1259">
        <v>1.6798999999999999</v>
      </c>
      <c r="D1259" s="1">
        <v>3.4241000000000001E-2</v>
      </c>
      <c r="E1259" s="1">
        <v>2.0033E-3</v>
      </c>
      <c r="F1259" s="1">
        <v>228.11</v>
      </c>
      <c r="G1259" s="1">
        <v>2082.4</v>
      </c>
      <c r="H1259">
        <f t="shared" si="38"/>
        <v>1520733.3333333333</v>
      </c>
      <c r="I1259">
        <f t="shared" si="39"/>
        <v>13882666.666666666</v>
      </c>
    </row>
    <row r="1260" spans="1:9" hidden="1" x14ac:dyDescent="0.45">
      <c r="A1260" s="1">
        <v>50</v>
      </c>
      <c r="B1260" s="1">
        <v>596</v>
      </c>
      <c r="C1260">
        <v>1.6847000000000001</v>
      </c>
      <c r="D1260" s="1">
        <v>3.4241000000000001E-2</v>
      </c>
      <c r="E1260" s="2">
        <v>6.7920000000000002E-8</v>
      </c>
      <c r="F1260" s="1">
        <v>276.91000000000003</v>
      </c>
      <c r="G1260" s="1">
        <v>1563.8</v>
      </c>
      <c r="H1260">
        <f t="shared" si="38"/>
        <v>1846066.6666666667</v>
      </c>
      <c r="I1260">
        <f t="shared" si="39"/>
        <v>10425333.333333332</v>
      </c>
    </row>
    <row r="1261" spans="1:9" hidden="1" x14ac:dyDescent="0.45">
      <c r="A1261" s="1">
        <v>50</v>
      </c>
      <c r="B1261" s="1">
        <v>596</v>
      </c>
      <c r="C1261">
        <v>1.6848000000000001</v>
      </c>
      <c r="D1261" s="1">
        <v>3.4241000000000001E-2</v>
      </c>
      <c r="E1261" s="2">
        <v>4.6151000000000001E-7</v>
      </c>
      <c r="F1261" s="1">
        <v>275.43</v>
      </c>
      <c r="G1261" s="1">
        <v>5952.3</v>
      </c>
      <c r="H1261">
        <f t="shared" si="38"/>
        <v>1836200</v>
      </c>
      <c r="I1261">
        <f t="shared" si="39"/>
        <v>39682000</v>
      </c>
    </row>
    <row r="1262" spans="1:9" hidden="1" x14ac:dyDescent="0.45">
      <c r="A1262" s="1">
        <v>50</v>
      </c>
      <c r="B1262" s="1">
        <v>596</v>
      </c>
      <c r="C1262">
        <v>1.6924999999999999</v>
      </c>
      <c r="D1262" s="1">
        <v>3.4241000000000001E-2</v>
      </c>
      <c r="E1262" s="2">
        <v>4.8572999999999998E-9</v>
      </c>
      <c r="F1262" s="1">
        <v>185.14</v>
      </c>
      <c r="G1262" s="1">
        <v>882.76</v>
      </c>
      <c r="H1262">
        <f t="shared" si="38"/>
        <v>1234266.6666666665</v>
      </c>
      <c r="I1262">
        <f t="shared" si="39"/>
        <v>5885066.666666666</v>
      </c>
    </row>
    <row r="1263" spans="1:9" hidden="1" x14ac:dyDescent="0.45">
      <c r="A1263" s="1">
        <v>50</v>
      </c>
      <c r="B1263" s="1">
        <v>596</v>
      </c>
      <c r="C1263">
        <v>1.6998</v>
      </c>
      <c r="D1263" s="1">
        <v>3.4241000000000001E-2</v>
      </c>
      <c r="E1263" s="2">
        <v>1.2457000000000001E-7</v>
      </c>
      <c r="F1263" s="1">
        <v>221.72</v>
      </c>
      <c r="G1263" s="1">
        <v>1257.5999999999999</v>
      </c>
      <c r="H1263">
        <f t="shared" si="38"/>
        <v>1478133.3333333333</v>
      </c>
      <c r="I1263">
        <f t="shared" si="39"/>
        <v>8383999.9999999981</v>
      </c>
    </row>
    <row r="1264" spans="1:9" hidden="1" x14ac:dyDescent="0.45">
      <c r="A1264" s="1">
        <v>50</v>
      </c>
      <c r="B1264" s="1">
        <v>596</v>
      </c>
      <c r="C1264">
        <v>1.6999</v>
      </c>
      <c r="D1264" s="1">
        <v>3.4241000000000001E-2</v>
      </c>
      <c r="E1264" s="2">
        <v>7.2129999999999998E-9</v>
      </c>
      <c r="F1264" s="1">
        <v>220.59</v>
      </c>
      <c r="G1264" s="1">
        <v>3434.7</v>
      </c>
      <c r="H1264">
        <f t="shared" si="38"/>
        <v>1470600</v>
      </c>
      <c r="I1264">
        <f t="shared" si="39"/>
        <v>22898000</v>
      </c>
    </row>
    <row r="1265" spans="1:9" hidden="1" x14ac:dyDescent="0.45">
      <c r="A1265" s="1">
        <v>50</v>
      </c>
      <c r="B1265" s="1">
        <v>596</v>
      </c>
      <c r="C1265">
        <v>1.7357</v>
      </c>
      <c r="D1265" s="1">
        <v>3.4241000000000001E-2</v>
      </c>
      <c r="E1265" s="2">
        <v>5.0381000000000004E-10</v>
      </c>
      <c r="F1265" s="1">
        <v>473.79</v>
      </c>
      <c r="G1265" s="1">
        <v>36026</v>
      </c>
      <c r="H1265">
        <f t="shared" si="38"/>
        <v>3158600</v>
      </c>
      <c r="I1265">
        <f t="shared" si="39"/>
        <v>240173333.33333331</v>
      </c>
    </row>
    <row r="1266" spans="1:9" hidden="1" x14ac:dyDescent="0.45">
      <c r="A1266" s="1">
        <v>50</v>
      </c>
      <c r="B1266" s="1">
        <v>596</v>
      </c>
      <c r="C1266">
        <v>1.7357</v>
      </c>
      <c r="D1266" s="1">
        <v>3.4241000000000001E-2</v>
      </c>
      <c r="E1266" s="2">
        <v>9.2416000000000004E-10</v>
      </c>
      <c r="F1266" s="1">
        <v>473.92</v>
      </c>
      <c r="G1266" s="1">
        <v>31796</v>
      </c>
      <c r="H1266">
        <f t="shared" si="38"/>
        <v>3159466.6666666665</v>
      </c>
      <c r="I1266">
        <f t="shared" si="39"/>
        <v>211973333.33333331</v>
      </c>
    </row>
    <row r="1267" spans="1:9" hidden="1" x14ac:dyDescent="0.45">
      <c r="A1267" s="1">
        <v>50</v>
      </c>
      <c r="B1267" s="1">
        <v>596</v>
      </c>
      <c r="C1267">
        <v>1.7521</v>
      </c>
      <c r="D1267" s="1">
        <v>3.4241000000000001E-2</v>
      </c>
      <c r="E1267" s="2">
        <v>7.0855E-10</v>
      </c>
      <c r="F1267" s="1">
        <v>368.13</v>
      </c>
      <c r="G1267" s="1">
        <v>2595.6</v>
      </c>
      <c r="H1267">
        <f t="shared" si="38"/>
        <v>2454200</v>
      </c>
      <c r="I1267">
        <f t="shared" si="39"/>
        <v>17304000</v>
      </c>
    </row>
    <row r="1268" spans="1:9" hidden="1" x14ac:dyDescent="0.45">
      <c r="A1268" s="1">
        <v>50</v>
      </c>
      <c r="B1268" s="1">
        <v>596</v>
      </c>
      <c r="C1268">
        <v>1.7585</v>
      </c>
      <c r="D1268" s="1">
        <v>3.4241000000000001E-2</v>
      </c>
      <c r="E1268" s="2">
        <v>5.4813000000000005E-10</v>
      </c>
      <c r="F1268" s="1">
        <v>257.89999999999998</v>
      </c>
      <c r="G1268" s="1">
        <v>1897.1</v>
      </c>
      <c r="H1268">
        <f t="shared" si="38"/>
        <v>1719333.333333333</v>
      </c>
      <c r="I1268">
        <f t="shared" si="39"/>
        <v>12647333.333333332</v>
      </c>
    </row>
    <row r="1269" spans="1:9" hidden="1" x14ac:dyDescent="0.45">
      <c r="A1269" s="1">
        <v>50</v>
      </c>
      <c r="B1269" s="1">
        <v>596</v>
      </c>
      <c r="C1269">
        <v>1.7585</v>
      </c>
      <c r="D1269" s="1">
        <v>3.4241000000000001E-2</v>
      </c>
      <c r="E1269" s="2">
        <v>1.4823999999999999E-8</v>
      </c>
      <c r="F1269" s="1">
        <v>257.42</v>
      </c>
      <c r="G1269" s="1">
        <v>3362.3</v>
      </c>
      <c r="H1269">
        <f t="shared" si="38"/>
        <v>1716133.3333333333</v>
      </c>
      <c r="I1269">
        <f t="shared" si="39"/>
        <v>22415333.333333332</v>
      </c>
    </row>
    <row r="1270" spans="1:9" hidden="1" x14ac:dyDescent="0.45">
      <c r="A1270" s="1">
        <v>50</v>
      </c>
      <c r="B1270" s="1">
        <v>596</v>
      </c>
      <c r="C1270">
        <v>1.7718</v>
      </c>
      <c r="D1270" s="1">
        <v>3.4241000000000001E-2</v>
      </c>
      <c r="E1270" s="2">
        <v>1.4482E-7</v>
      </c>
      <c r="F1270" s="1">
        <v>242.3</v>
      </c>
      <c r="G1270" s="1">
        <v>2180.6999999999998</v>
      </c>
      <c r="H1270">
        <f t="shared" si="38"/>
        <v>1615333.3333333333</v>
      </c>
      <c r="I1270">
        <f t="shared" si="39"/>
        <v>14537999.999999996</v>
      </c>
    </row>
    <row r="1271" spans="1:9" hidden="1" x14ac:dyDescent="0.45">
      <c r="A1271" s="1">
        <v>50</v>
      </c>
      <c r="B1271" s="1">
        <v>596</v>
      </c>
      <c r="C1271">
        <v>1.7726999999999999</v>
      </c>
      <c r="D1271" s="1">
        <v>3.4241000000000001E-2</v>
      </c>
      <c r="E1271" s="2">
        <v>1.1584999999999999E-8</v>
      </c>
      <c r="F1271" s="1">
        <v>106.02</v>
      </c>
      <c r="G1271" s="1">
        <v>608.72</v>
      </c>
      <c r="H1271">
        <f t="shared" si="38"/>
        <v>706800</v>
      </c>
      <c r="I1271">
        <f t="shared" si="39"/>
        <v>4058133.3333333335</v>
      </c>
    </row>
    <row r="1272" spans="1:9" hidden="1" x14ac:dyDescent="0.45">
      <c r="A1272" s="1">
        <v>50</v>
      </c>
      <c r="B1272" s="1">
        <v>596</v>
      </c>
      <c r="C1272">
        <v>1.7727999999999999</v>
      </c>
      <c r="D1272" s="1">
        <v>3.4241000000000001E-2</v>
      </c>
      <c r="E1272" s="2">
        <v>1.9324999999999999E-8</v>
      </c>
      <c r="F1272" s="1">
        <v>106.01</v>
      </c>
      <c r="G1272" s="1">
        <v>406.11</v>
      </c>
      <c r="H1272">
        <f t="shared" si="38"/>
        <v>706733.33333333326</v>
      </c>
      <c r="I1272">
        <f t="shared" si="39"/>
        <v>2707400</v>
      </c>
    </row>
    <row r="1273" spans="1:9" hidden="1" x14ac:dyDescent="0.45">
      <c r="A1273" s="1">
        <v>50</v>
      </c>
      <c r="B1273" s="1">
        <v>596</v>
      </c>
      <c r="C1273">
        <v>1.7969999999999999</v>
      </c>
      <c r="D1273" s="1">
        <v>3.4241000000000001E-2</v>
      </c>
      <c r="E1273" s="2">
        <v>7.5990000000000007E-9</v>
      </c>
      <c r="F1273" s="1">
        <v>448.64</v>
      </c>
      <c r="G1273" s="1">
        <v>5197</v>
      </c>
      <c r="H1273">
        <f t="shared" si="38"/>
        <v>2990933.333333333</v>
      </c>
      <c r="I1273">
        <f t="shared" si="39"/>
        <v>34646666.666666664</v>
      </c>
    </row>
    <row r="1274" spans="1:9" hidden="1" x14ac:dyDescent="0.45">
      <c r="A1274" s="1">
        <v>50</v>
      </c>
      <c r="B1274" s="1">
        <v>596</v>
      </c>
      <c r="C1274">
        <v>1.8032999999999999</v>
      </c>
      <c r="D1274" s="1">
        <v>3.4241000000000001E-2</v>
      </c>
      <c r="E1274" s="2">
        <v>7.2199999999999994E-11</v>
      </c>
      <c r="F1274" s="1">
        <v>94.316999999999993</v>
      </c>
      <c r="G1274" s="1">
        <v>414.92</v>
      </c>
      <c r="H1274">
        <f t="shared" si="38"/>
        <v>628779.99999999988</v>
      </c>
      <c r="I1274">
        <f t="shared" si="39"/>
        <v>2766133.333333333</v>
      </c>
    </row>
    <row r="1275" spans="1:9" hidden="1" x14ac:dyDescent="0.45">
      <c r="A1275" s="1">
        <v>50</v>
      </c>
      <c r="B1275" s="1">
        <v>596</v>
      </c>
      <c r="C1275">
        <v>1.8091999999999999</v>
      </c>
      <c r="D1275" s="1">
        <v>3.4241000000000001E-2</v>
      </c>
      <c r="E1275" s="2">
        <v>2.7338999999999998E-9</v>
      </c>
      <c r="F1275" s="1">
        <v>340.52</v>
      </c>
      <c r="G1275" s="1">
        <v>2137.1999999999998</v>
      </c>
      <c r="H1275">
        <f t="shared" si="38"/>
        <v>2270133.333333333</v>
      </c>
      <c r="I1275">
        <f t="shared" si="39"/>
        <v>14247999.999999996</v>
      </c>
    </row>
    <row r="1276" spans="1:9" hidden="1" x14ac:dyDescent="0.45">
      <c r="A1276" s="1">
        <v>50</v>
      </c>
      <c r="B1276" s="1">
        <v>596</v>
      </c>
      <c r="C1276">
        <v>1.8092999999999999</v>
      </c>
      <c r="D1276" s="1">
        <v>3.4241000000000001E-2</v>
      </c>
      <c r="E1276" s="2">
        <v>1.2852000000000001E-9</v>
      </c>
      <c r="F1276" s="1">
        <v>338.68</v>
      </c>
      <c r="G1276" s="1">
        <v>3528</v>
      </c>
      <c r="H1276">
        <f t="shared" si="38"/>
        <v>2257866.6666666665</v>
      </c>
      <c r="I1276">
        <f t="shared" si="39"/>
        <v>23520000</v>
      </c>
    </row>
    <row r="1277" spans="1:9" hidden="1" x14ac:dyDescent="0.45">
      <c r="A1277" s="1">
        <v>50</v>
      </c>
      <c r="B1277" s="1">
        <v>596</v>
      </c>
      <c r="C1277">
        <v>1.8099000000000001</v>
      </c>
      <c r="D1277" s="1">
        <v>3.4241000000000001E-2</v>
      </c>
      <c r="E1277" s="2">
        <v>1.5676000000000001E-10</v>
      </c>
      <c r="F1277" s="1">
        <v>547.46</v>
      </c>
      <c r="G1277" s="1">
        <v>10682</v>
      </c>
      <c r="H1277">
        <f t="shared" si="38"/>
        <v>3649733.3333333335</v>
      </c>
      <c r="I1277">
        <f t="shared" si="39"/>
        <v>71213333.333333328</v>
      </c>
    </row>
    <row r="1278" spans="1:9" hidden="1" x14ac:dyDescent="0.45">
      <c r="A1278" s="1">
        <v>50</v>
      </c>
      <c r="B1278" s="1">
        <v>596</v>
      </c>
      <c r="C1278">
        <v>1.8265</v>
      </c>
      <c r="D1278" s="1">
        <v>3.4241000000000001E-2</v>
      </c>
      <c r="E1278" s="2">
        <v>1.4808999999999999E-9</v>
      </c>
      <c r="F1278" s="1">
        <v>410.64</v>
      </c>
      <c r="G1278" s="2">
        <v>145690</v>
      </c>
      <c r="H1278">
        <f t="shared" si="38"/>
        <v>2737600</v>
      </c>
      <c r="I1278">
        <f t="shared" si="39"/>
        <v>971266666.66666663</v>
      </c>
    </row>
    <row r="1279" spans="1:9" hidden="1" x14ac:dyDescent="0.45">
      <c r="A1279" s="1">
        <v>50</v>
      </c>
      <c r="B1279" s="1">
        <v>596</v>
      </c>
      <c r="C1279">
        <v>1.827</v>
      </c>
      <c r="D1279" s="1">
        <v>3.4241000000000001E-2</v>
      </c>
      <c r="E1279" s="2">
        <v>1.8658999999999999E-9</v>
      </c>
      <c r="F1279" s="1">
        <v>412.01</v>
      </c>
      <c r="G1279" s="2">
        <v>372770</v>
      </c>
      <c r="H1279">
        <f t="shared" si="38"/>
        <v>2746733.333333333</v>
      </c>
      <c r="I1279">
        <f t="shared" si="39"/>
        <v>2485133333.333333</v>
      </c>
    </row>
    <row r="1280" spans="1:9" hidden="1" x14ac:dyDescent="0.45">
      <c r="A1280" s="1">
        <v>50</v>
      </c>
      <c r="B1280" s="1">
        <v>596</v>
      </c>
      <c r="C1280">
        <v>1.8301000000000001</v>
      </c>
      <c r="D1280" s="1">
        <v>3.4241000000000001E-2</v>
      </c>
      <c r="E1280" s="2">
        <v>1.7788999999999999E-9</v>
      </c>
      <c r="F1280" s="1">
        <v>379.52</v>
      </c>
      <c r="G1280" s="1">
        <v>4597.5</v>
      </c>
      <c r="H1280">
        <f t="shared" si="38"/>
        <v>2530133.333333333</v>
      </c>
      <c r="I1280">
        <f t="shared" si="39"/>
        <v>30650000</v>
      </c>
    </row>
    <row r="1281" spans="1:9" hidden="1" x14ac:dyDescent="0.45">
      <c r="A1281" s="1">
        <v>50</v>
      </c>
      <c r="B1281" s="1">
        <v>596</v>
      </c>
      <c r="C1281">
        <v>1.8301000000000001</v>
      </c>
      <c r="D1281" s="1">
        <v>3.4241000000000001E-2</v>
      </c>
      <c r="E1281" s="2">
        <v>1.5584999999999999E-9</v>
      </c>
      <c r="F1281" s="1">
        <v>378.91</v>
      </c>
      <c r="G1281" s="1">
        <v>2019.2</v>
      </c>
      <c r="H1281">
        <f t="shared" si="38"/>
        <v>2526066.6666666665</v>
      </c>
      <c r="I1281">
        <f t="shared" si="39"/>
        <v>13461333.333333332</v>
      </c>
    </row>
    <row r="1282" spans="1:9" hidden="1" x14ac:dyDescent="0.45">
      <c r="A1282" s="1">
        <v>50</v>
      </c>
      <c r="B1282" s="1">
        <v>597</v>
      </c>
      <c r="C1282">
        <v>1.4403999999999999</v>
      </c>
      <c r="D1282" s="1">
        <v>3.4236999999999997E-2</v>
      </c>
      <c r="E1282" s="2">
        <v>5.299E-10</v>
      </c>
      <c r="F1282" s="1">
        <v>373.75</v>
      </c>
      <c r="G1282" s="1">
        <v>76966</v>
      </c>
      <c r="H1282">
        <f t="shared" si="38"/>
        <v>2491666.6666666665</v>
      </c>
      <c r="I1282">
        <f t="shared" si="39"/>
        <v>513106666.66666663</v>
      </c>
    </row>
    <row r="1283" spans="1:9" hidden="1" x14ac:dyDescent="0.45">
      <c r="A1283" s="1">
        <v>50</v>
      </c>
      <c r="B1283" s="1">
        <v>597</v>
      </c>
      <c r="C1283">
        <v>1.458</v>
      </c>
      <c r="D1283" s="1">
        <v>3.4236999999999997E-2</v>
      </c>
      <c r="E1283" s="2">
        <v>2.388E-9</v>
      </c>
      <c r="F1283" s="1">
        <v>159.19999999999999</v>
      </c>
      <c r="G1283" s="1">
        <v>755.59</v>
      </c>
      <c r="H1283">
        <f t="shared" ref="H1283:H1346" si="40">F1283/0.003/0.05</f>
        <v>1061333.3333333333</v>
      </c>
      <c r="I1283">
        <f t="shared" ref="I1283:I1346" si="41">G1283/0.003/0.05</f>
        <v>5037266.666666667</v>
      </c>
    </row>
    <row r="1284" spans="1:9" hidden="1" x14ac:dyDescent="0.45">
      <c r="A1284" s="1">
        <v>50</v>
      </c>
      <c r="B1284" s="1">
        <v>597</v>
      </c>
      <c r="C1284">
        <v>1.504</v>
      </c>
      <c r="D1284" s="1">
        <v>3.4236999999999997E-2</v>
      </c>
      <c r="E1284" s="1">
        <v>1.6582999999999999E-3</v>
      </c>
      <c r="F1284" s="1">
        <v>328.94</v>
      </c>
      <c r="G1284" s="1">
        <v>2286.9</v>
      </c>
      <c r="H1284">
        <f t="shared" si="40"/>
        <v>2192933.333333333</v>
      </c>
      <c r="I1284">
        <f t="shared" si="41"/>
        <v>15246000</v>
      </c>
    </row>
    <row r="1285" spans="1:9" hidden="1" x14ac:dyDescent="0.45">
      <c r="A1285" s="1">
        <v>50</v>
      </c>
      <c r="B1285" s="1">
        <v>597</v>
      </c>
      <c r="C1285">
        <v>1.504</v>
      </c>
      <c r="D1285" s="1">
        <v>3.4236999999999997E-2</v>
      </c>
      <c r="E1285" s="2">
        <v>3.4827999999999999E-5</v>
      </c>
      <c r="F1285" s="1">
        <v>395.9</v>
      </c>
      <c r="G1285" s="1">
        <v>30801</v>
      </c>
      <c r="H1285">
        <f t="shared" si="40"/>
        <v>2639333.333333333</v>
      </c>
      <c r="I1285">
        <f t="shared" si="41"/>
        <v>205340000</v>
      </c>
    </row>
    <row r="1286" spans="1:9" hidden="1" x14ac:dyDescent="0.45">
      <c r="A1286" s="1">
        <v>50</v>
      </c>
      <c r="B1286" s="1">
        <v>597</v>
      </c>
      <c r="C1286">
        <v>1.504</v>
      </c>
      <c r="D1286" s="1">
        <v>3.4236999999999997E-2</v>
      </c>
      <c r="E1286" s="2">
        <v>9.6054999999999996E-8</v>
      </c>
      <c r="F1286" s="1">
        <v>396.11</v>
      </c>
      <c r="G1286" s="1">
        <v>58567</v>
      </c>
      <c r="H1286">
        <f t="shared" si="40"/>
        <v>2640733.333333333</v>
      </c>
      <c r="I1286">
        <f t="shared" si="41"/>
        <v>390446666.66666663</v>
      </c>
    </row>
    <row r="1287" spans="1:9" hidden="1" x14ac:dyDescent="0.45">
      <c r="A1287" s="1">
        <v>50</v>
      </c>
      <c r="B1287" s="1">
        <v>597</v>
      </c>
      <c r="C1287">
        <v>1.5243</v>
      </c>
      <c r="D1287" s="1">
        <v>3.4236999999999997E-2</v>
      </c>
      <c r="E1287" s="2">
        <v>3.1246999999999999E-7</v>
      </c>
      <c r="F1287" s="1">
        <v>85.942999999999998</v>
      </c>
      <c r="G1287" s="1">
        <v>493.85</v>
      </c>
      <c r="H1287">
        <f t="shared" si="40"/>
        <v>572953.33333333326</v>
      </c>
      <c r="I1287">
        <f t="shared" si="41"/>
        <v>3292333.333333333</v>
      </c>
    </row>
    <row r="1288" spans="1:9" hidden="1" x14ac:dyDescent="0.45">
      <c r="A1288" s="1">
        <v>50</v>
      </c>
      <c r="B1288" s="1">
        <v>597</v>
      </c>
      <c r="C1288">
        <v>1.5245</v>
      </c>
      <c r="D1288" s="1">
        <v>3.4236999999999997E-2</v>
      </c>
      <c r="E1288" s="2">
        <v>2.9811000000000001E-7</v>
      </c>
      <c r="F1288" s="1">
        <v>85.891000000000005</v>
      </c>
      <c r="G1288" s="1">
        <v>319.74</v>
      </c>
      <c r="H1288">
        <f t="shared" si="40"/>
        <v>572606.66666666663</v>
      </c>
      <c r="I1288">
        <f t="shared" si="41"/>
        <v>2131600</v>
      </c>
    </row>
    <row r="1289" spans="1:9" hidden="1" x14ac:dyDescent="0.45">
      <c r="A1289" s="1">
        <v>50</v>
      </c>
      <c r="B1289" s="1">
        <v>597</v>
      </c>
      <c r="C1289">
        <v>1.5532999999999999</v>
      </c>
      <c r="D1289" s="1">
        <v>3.4236999999999997E-2</v>
      </c>
      <c r="E1289" s="2">
        <v>5.9444999999999998E-7</v>
      </c>
      <c r="F1289" s="1">
        <v>81.23</v>
      </c>
      <c r="G1289" s="1">
        <v>350.72</v>
      </c>
      <c r="H1289">
        <f t="shared" si="40"/>
        <v>541533.33333333337</v>
      </c>
      <c r="I1289">
        <f t="shared" si="41"/>
        <v>2338133.3333333335</v>
      </c>
    </row>
    <row r="1290" spans="1:9" hidden="1" x14ac:dyDescent="0.45">
      <c r="A1290" s="1">
        <v>50</v>
      </c>
      <c r="B1290" s="1">
        <v>597</v>
      </c>
      <c r="C1290">
        <v>1.5604</v>
      </c>
      <c r="D1290" s="1">
        <v>3.4236999999999997E-2</v>
      </c>
      <c r="E1290" s="2">
        <v>1.5973E-8</v>
      </c>
      <c r="F1290" s="1">
        <v>170.53</v>
      </c>
      <c r="G1290" s="1">
        <v>811.43</v>
      </c>
      <c r="H1290">
        <f t="shared" si="40"/>
        <v>1136866.6666666667</v>
      </c>
      <c r="I1290">
        <f t="shared" si="41"/>
        <v>5409533.3333333321</v>
      </c>
    </row>
    <row r="1291" spans="1:9" hidden="1" x14ac:dyDescent="0.45">
      <c r="A1291" s="1">
        <v>50</v>
      </c>
      <c r="B1291" s="1">
        <v>597</v>
      </c>
      <c r="C1291">
        <v>1.5952</v>
      </c>
      <c r="D1291" s="1">
        <v>3.4236999999999997E-2</v>
      </c>
      <c r="E1291" s="2">
        <v>2.5641999999999999E-5</v>
      </c>
      <c r="F1291" s="1">
        <v>316.52999999999997</v>
      </c>
      <c r="G1291" s="1">
        <v>2034</v>
      </c>
      <c r="H1291">
        <f t="shared" si="40"/>
        <v>2110199.9999999995</v>
      </c>
      <c r="I1291">
        <f t="shared" si="41"/>
        <v>13560000</v>
      </c>
    </row>
    <row r="1292" spans="1:9" hidden="1" x14ac:dyDescent="0.45">
      <c r="A1292" s="1">
        <v>50</v>
      </c>
      <c r="B1292" s="1">
        <v>597</v>
      </c>
      <c r="C1292">
        <v>1.5952999999999999</v>
      </c>
      <c r="D1292" s="1">
        <v>3.4236999999999997E-2</v>
      </c>
      <c r="E1292" s="2">
        <v>1.8795E-6</v>
      </c>
      <c r="F1292" s="1">
        <v>307.89999999999998</v>
      </c>
      <c r="G1292" s="1">
        <v>2510.1999999999998</v>
      </c>
      <c r="H1292">
        <f t="shared" si="40"/>
        <v>2052666.6666666665</v>
      </c>
      <c r="I1292">
        <f t="shared" si="41"/>
        <v>16734666.666666664</v>
      </c>
    </row>
    <row r="1293" spans="1:9" hidden="1" x14ac:dyDescent="0.45">
      <c r="A1293" s="1">
        <v>50</v>
      </c>
      <c r="B1293" s="1">
        <v>597</v>
      </c>
      <c r="C1293">
        <v>1.5952999999999999</v>
      </c>
      <c r="D1293" s="1">
        <v>3.4236999999999997E-2</v>
      </c>
      <c r="E1293" s="2">
        <v>6.6966000000000004E-6</v>
      </c>
      <c r="F1293" s="1">
        <v>392.81</v>
      </c>
      <c r="G1293" s="1">
        <v>4311</v>
      </c>
      <c r="H1293">
        <f t="shared" si="40"/>
        <v>2618733.3333333335</v>
      </c>
      <c r="I1293">
        <f t="shared" si="41"/>
        <v>28740000</v>
      </c>
    </row>
    <row r="1294" spans="1:9" x14ac:dyDescent="0.45">
      <c r="A1294" s="1">
        <v>50</v>
      </c>
      <c r="B1294" s="1">
        <v>597</v>
      </c>
      <c r="C1294">
        <v>1.5994999999999999</v>
      </c>
      <c r="D1294" s="1">
        <v>3.4236999999999997E-2</v>
      </c>
      <c r="E1294" s="1">
        <v>0.76265000000000005</v>
      </c>
      <c r="F1294" s="1">
        <v>237.61</v>
      </c>
      <c r="G1294" s="1">
        <v>2040.9</v>
      </c>
      <c r="H1294">
        <f t="shared" si="40"/>
        <v>1584066.6666666667</v>
      </c>
      <c r="I1294">
        <f t="shared" si="41"/>
        <v>13606000</v>
      </c>
    </row>
    <row r="1295" spans="1:9" hidden="1" x14ac:dyDescent="0.45">
      <c r="A1295" s="1">
        <v>50</v>
      </c>
      <c r="B1295" s="1">
        <v>597</v>
      </c>
      <c r="C1295">
        <v>1.6046</v>
      </c>
      <c r="D1295" s="1">
        <v>3.4236999999999997E-2</v>
      </c>
      <c r="E1295" s="2">
        <v>7.6267000000000004E-7</v>
      </c>
      <c r="F1295" s="1">
        <v>430.68</v>
      </c>
      <c r="G1295" s="1">
        <v>34827</v>
      </c>
      <c r="H1295">
        <f t="shared" si="40"/>
        <v>2871200</v>
      </c>
      <c r="I1295">
        <f t="shared" si="41"/>
        <v>232180000</v>
      </c>
    </row>
    <row r="1296" spans="1:9" hidden="1" x14ac:dyDescent="0.45">
      <c r="A1296" s="1">
        <v>50</v>
      </c>
      <c r="B1296" s="1">
        <v>597</v>
      </c>
      <c r="C1296">
        <v>1.6046</v>
      </c>
      <c r="D1296" s="1">
        <v>3.4236999999999997E-2</v>
      </c>
      <c r="E1296" s="2">
        <v>3.8183999999999997E-6</v>
      </c>
      <c r="F1296" s="1">
        <v>429.64</v>
      </c>
      <c r="G1296" s="1">
        <v>45109</v>
      </c>
      <c r="H1296">
        <f t="shared" si="40"/>
        <v>2864266.666666666</v>
      </c>
      <c r="I1296">
        <f t="shared" si="41"/>
        <v>300726666.66666663</v>
      </c>
    </row>
    <row r="1297" spans="1:9" hidden="1" x14ac:dyDescent="0.45">
      <c r="A1297" s="1">
        <v>50</v>
      </c>
      <c r="B1297" s="1">
        <v>597</v>
      </c>
      <c r="C1297">
        <v>1.6091</v>
      </c>
      <c r="D1297" s="1">
        <v>3.4236999999999997E-2</v>
      </c>
      <c r="E1297" s="2">
        <v>2.6824999999999998E-7</v>
      </c>
      <c r="F1297" s="1">
        <v>489.85</v>
      </c>
      <c r="G1297" s="1">
        <v>10690</v>
      </c>
      <c r="H1297">
        <f t="shared" si="40"/>
        <v>3265666.6666666665</v>
      </c>
      <c r="I1297">
        <f t="shared" si="41"/>
        <v>71266666.666666672</v>
      </c>
    </row>
    <row r="1298" spans="1:9" hidden="1" x14ac:dyDescent="0.45">
      <c r="A1298" s="1">
        <v>50</v>
      </c>
      <c r="B1298" s="1">
        <v>597</v>
      </c>
      <c r="C1298">
        <v>1.6214</v>
      </c>
      <c r="D1298" s="1">
        <v>3.4236999999999997E-2</v>
      </c>
      <c r="E1298" s="2">
        <v>5.0589E-6</v>
      </c>
      <c r="F1298" s="1">
        <v>223.87</v>
      </c>
      <c r="G1298" s="1">
        <v>2025.4</v>
      </c>
      <c r="H1298">
        <f t="shared" si="40"/>
        <v>1492466.6666666665</v>
      </c>
      <c r="I1298">
        <f t="shared" si="41"/>
        <v>13502666.666666666</v>
      </c>
    </row>
    <row r="1299" spans="1:9" hidden="1" x14ac:dyDescent="0.45">
      <c r="A1299" s="1">
        <v>50</v>
      </c>
      <c r="B1299" s="1">
        <v>597</v>
      </c>
      <c r="C1299">
        <v>1.6783999999999999</v>
      </c>
      <c r="D1299" s="1">
        <v>3.4236999999999997E-2</v>
      </c>
      <c r="E1299" s="1">
        <v>1.2722E-3</v>
      </c>
      <c r="F1299" s="1">
        <v>226.88</v>
      </c>
      <c r="G1299" s="1">
        <v>2081.6</v>
      </c>
      <c r="H1299">
        <f t="shared" si="40"/>
        <v>1512533.333333333</v>
      </c>
      <c r="I1299">
        <f t="shared" si="41"/>
        <v>13877333.333333332</v>
      </c>
    </row>
    <row r="1300" spans="1:9" hidden="1" x14ac:dyDescent="0.45">
      <c r="A1300" s="1">
        <v>50</v>
      </c>
      <c r="B1300" s="1">
        <v>597</v>
      </c>
      <c r="C1300">
        <v>1.6840999999999999</v>
      </c>
      <c r="D1300" s="1">
        <v>3.4236999999999997E-2</v>
      </c>
      <c r="E1300" s="2">
        <v>3.9925999999999999E-7</v>
      </c>
      <c r="F1300" s="1">
        <v>276.64999999999998</v>
      </c>
      <c r="G1300" s="1">
        <v>5599.2</v>
      </c>
      <c r="H1300">
        <f t="shared" si="40"/>
        <v>1844333.333333333</v>
      </c>
      <c r="I1300">
        <f t="shared" si="41"/>
        <v>37328000</v>
      </c>
    </row>
    <row r="1301" spans="1:9" hidden="1" x14ac:dyDescent="0.45">
      <c r="A1301" s="1">
        <v>50</v>
      </c>
      <c r="B1301" s="1">
        <v>597</v>
      </c>
      <c r="C1301">
        <v>1.6841999999999999</v>
      </c>
      <c r="D1301" s="1">
        <v>3.4236999999999997E-2</v>
      </c>
      <c r="E1301" s="2">
        <v>3.1489999999999999E-7</v>
      </c>
      <c r="F1301" s="1">
        <v>275.61</v>
      </c>
      <c r="G1301" s="1">
        <v>1617.2</v>
      </c>
      <c r="H1301">
        <f t="shared" si="40"/>
        <v>1837400</v>
      </c>
      <c r="I1301">
        <f t="shared" si="41"/>
        <v>10781333.333333332</v>
      </c>
    </row>
    <row r="1302" spans="1:9" hidden="1" x14ac:dyDescent="0.45">
      <c r="A1302" s="1">
        <v>50</v>
      </c>
      <c r="B1302" s="1">
        <v>597</v>
      </c>
      <c r="C1302">
        <v>1.6933</v>
      </c>
      <c r="D1302" s="1">
        <v>3.4236999999999997E-2</v>
      </c>
      <c r="E1302" s="2">
        <v>5.8343000000000002E-8</v>
      </c>
      <c r="F1302" s="1">
        <v>184.39</v>
      </c>
      <c r="G1302" s="1">
        <v>881.03</v>
      </c>
      <c r="H1302">
        <f t="shared" si="40"/>
        <v>1229266.6666666665</v>
      </c>
      <c r="I1302">
        <f t="shared" si="41"/>
        <v>5873533.3333333321</v>
      </c>
    </row>
    <row r="1303" spans="1:9" hidden="1" x14ac:dyDescent="0.45">
      <c r="A1303" s="1">
        <v>50</v>
      </c>
      <c r="B1303" s="1">
        <v>597</v>
      </c>
      <c r="C1303">
        <v>1.7004999999999999</v>
      </c>
      <c r="D1303" s="1">
        <v>3.4236999999999997E-2</v>
      </c>
      <c r="E1303" s="2">
        <v>3.5851E-7</v>
      </c>
      <c r="F1303" s="1">
        <v>229.12</v>
      </c>
      <c r="G1303" s="1">
        <v>4226.3</v>
      </c>
      <c r="H1303">
        <f t="shared" si="40"/>
        <v>1527466.6666666665</v>
      </c>
      <c r="I1303">
        <f t="shared" si="41"/>
        <v>28175333.333333332</v>
      </c>
    </row>
    <row r="1304" spans="1:9" hidden="1" x14ac:dyDescent="0.45">
      <c r="A1304" s="1">
        <v>50</v>
      </c>
      <c r="B1304" s="1">
        <v>597</v>
      </c>
      <c r="C1304">
        <v>1.7005999999999999</v>
      </c>
      <c r="D1304" s="1">
        <v>3.4236999999999997E-2</v>
      </c>
      <c r="E1304" s="2">
        <v>7.1847999999999996E-8</v>
      </c>
      <c r="F1304" s="1">
        <v>227.91</v>
      </c>
      <c r="G1304" s="1">
        <v>1290.7</v>
      </c>
      <c r="H1304">
        <f t="shared" si="40"/>
        <v>1519400</v>
      </c>
      <c r="I1304">
        <f t="shared" si="41"/>
        <v>8604666.666666666</v>
      </c>
    </row>
    <row r="1305" spans="1:9" hidden="1" x14ac:dyDescent="0.45">
      <c r="A1305" s="1">
        <v>50</v>
      </c>
      <c r="B1305" s="1">
        <v>597</v>
      </c>
      <c r="C1305">
        <v>1.7357</v>
      </c>
      <c r="D1305" s="1">
        <v>3.4236999999999997E-2</v>
      </c>
      <c r="E1305" s="2">
        <v>2.3850999999999999E-10</v>
      </c>
      <c r="F1305" s="1">
        <v>473.77</v>
      </c>
      <c r="G1305" s="1">
        <v>30657</v>
      </c>
      <c r="H1305">
        <f t="shared" si="40"/>
        <v>3158466.666666666</v>
      </c>
      <c r="I1305">
        <f t="shared" si="41"/>
        <v>204380000</v>
      </c>
    </row>
    <row r="1306" spans="1:9" hidden="1" x14ac:dyDescent="0.45">
      <c r="A1306" s="1">
        <v>50</v>
      </c>
      <c r="B1306" s="1">
        <v>597</v>
      </c>
      <c r="C1306">
        <v>1.7358</v>
      </c>
      <c r="D1306" s="1">
        <v>3.4236999999999997E-2</v>
      </c>
      <c r="E1306" s="2">
        <v>4.2873999999999999E-9</v>
      </c>
      <c r="F1306" s="1">
        <v>472.63</v>
      </c>
      <c r="G1306" s="1">
        <v>37739</v>
      </c>
      <c r="H1306">
        <f t="shared" si="40"/>
        <v>3150866.6666666665</v>
      </c>
      <c r="I1306">
        <f t="shared" si="41"/>
        <v>251593333.33333331</v>
      </c>
    </row>
    <row r="1307" spans="1:9" hidden="1" x14ac:dyDescent="0.45">
      <c r="A1307" s="1">
        <v>50</v>
      </c>
      <c r="B1307" s="1">
        <v>597</v>
      </c>
      <c r="C1307">
        <v>1.7517</v>
      </c>
      <c r="D1307" s="1">
        <v>3.4236999999999997E-2</v>
      </c>
      <c r="E1307" s="2">
        <v>1.1387E-8</v>
      </c>
      <c r="F1307" s="1">
        <v>370.31</v>
      </c>
      <c r="G1307" s="1">
        <v>2581.1</v>
      </c>
      <c r="H1307">
        <f t="shared" si="40"/>
        <v>2468733.3333333335</v>
      </c>
      <c r="I1307">
        <f t="shared" si="41"/>
        <v>17207333.333333332</v>
      </c>
    </row>
    <row r="1308" spans="1:9" hidden="1" x14ac:dyDescent="0.45">
      <c r="A1308" s="1">
        <v>50</v>
      </c>
      <c r="B1308" s="1">
        <v>597</v>
      </c>
      <c r="C1308">
        <v>1.7576000000000001</v>
      </c>
      <c r="D1308" s="1">
        <v>3.4236999999999997E-2</v>
      </c>
      <c r="E1308" s="2">
        <v>4.3267000000000002E-7</v>
      </c>
      <c r="F1308" s="1">
        <v>259.20999999999998</v>
      </c>
      <c r="G1308" s="1">
        <v>6612.1</v>
      </c>
      <c r="H1308">
        <f t="shared" si="40"/>
        <v>1728066.6666666665</v>
      </c>
      <c r="I1308">
        <f t="shared" si="41"/>
        <v>44080666.666666664</v>
      </c>
    </row>
    <row r="1309" spans="1:9" hidden="1" x14ac:dyDescent="0.45">
      <c r="A1309" s="1">
        <v>50</v>
      </c>
      <c r="B1309" s="1">
        <v>597</v>
      </c>
      <c r="C1309">
        <v>1.7577</v>
      </c>
      <c r="D1309" s="1">
        <v>3.4236999999999997E-2</v>
      </c>
      <c r="E1309" s="2">
        <v>3.1802999999999997E-8</v>
      </c>
      <c r="F1309" s="1">
        <v>257.64999999999998</v>
      </c>
      <c r="G1309" s="1">
        <v>1527</v>
      </c>
      <c r="H1309">
        <f t="shared" si="40"/>
        <v>1717666.6666666665</v>
      </c>
      <c r="I1309">
        <f t="shared" si="41"/>
        <v>10180000</v>
      </c>
    </row>
    <row r="1310" spans="1:9" hidden="1" x14ac:dyDescent="0.45">
      <c r="A1310" s="1">
        <v>50</v>
      </c>
      <c r="B1310" s="1">
        <v>597</v>
      </c>
      <c r="C1310">
        <v>1.7688999999999999</v>
      </c>
      <c r="D1310" s="1">
        <v>3.4236999999999997E-2</v>
      </c>
      <c r="E1310" s="2">
        <v>5.3097000000000002E-8</v>
      </c>
      <c r="F1310" s="1">
        <v>103.26</v>
      </c>
      <c r="G1310" s="1">
        <v>599.11</v>
      </c>
      <c r="H1310">
        <f t="shared" si="40"/>
        <v>688400</v>
      </c>
      <c r="I1310">
        <f t="shared" si="41"/>
        <v>3994066.6666666665</v>
      </c>
    </row>
    <row r="1311" spans="1:9" hidden="1" x14ac:dyDescent="0.45">
      <c r="A1311" s="1">
        <v>50</v>
      </c>
      <c r="B1311" s="1">
        <v>597</v>
      </c>
      <c r="C1311">
        <v>1.7689999999999999</v>
      </c>
      <c r="D1311" s="1">
        <v>3.4236999999999997E-2</v>
      </c>
      <c r="E1311" s="2">
        <v>4.0918000000000003E-9</v>
      </c>
      <c r="F1311" s="1">
        <v>103.28</v>
      </c>
      <c r="G1311" s="1">
        <v>389.94</v>
      </c>
      <c r="H1311">
        <f t="shared" si="40"/>
        <v>688533.33333333326</v>
      </c>
      <c r="I1311">
        <f t="shared" si="41"/>
        <v>2599600</v>
      </c>
    </row>
    <row r="1312" spans="1:9" hidden="1" x14ac:dyDescent="0.45">
      <c r="A1312" s="1">
        <v>50</v>
      </c>
      <c r="B1312" s="1">
        <v>597</v>
      </c>
      <c r="C1312">
        <v>1.7699</v>
      </c>
      <c r="D1312" s="1">
        <v>3.4236999999999997E-2</v>
      </c>
      <c r="E1312" s="2">
        <v>2.2216E-7</v>
      </c>
      <c r="F1312" s="1">
        <v>238.27</v>
      </c>
      <c r="G1312" s="1">
        <v>2159.4</v>
      </c>
      <c r="H1312">
        <f t="shared" si="40"/>
        <v>1588466.6666666665</v>
      </c>
      <c r="I1312">
        <f t="shared" si="41"/>
        <v>14396000</v>
      </c>
    </row>
    <row r="1313" spans="1:9" hidden="1" x14ac:dyDescent="0.45">
      <c r="A1313" s="1">
        <v>50</v>
      </c>
      <c r="B1313" s="1">
        <v>597</v>
      </c>
      <c r="C1313">
        <v>1.7927999999999999</v>
      </c>
      <c r="D1313" s="1">
        <v>3.4236999999999997E-2</v>
      </c>
      <c r="E1313" s="2">
        <v>1.5441000000000001E-10</v>
      </c>
      <c r="F1313" s="1">
        <v>92.736000000000004</v>
      </c>
      <c r="G1313" s="1">
        <v>404.99</v>
      </c>
      <c r="H1313">
        <f t="shared" si="40"/>
        <v>618240</v>
      </c>
      <c r="I1313">
        <f t="shared" si="41"/>
        <v>2699933.333333333</v>
      </c>
    </row>
    <row r="1314" spans="1:9" hidden="1" x14ac:dyDescent="0.45">
      <c r="A1314" s="1">
        <v>50</v>
      </c>
      <c r="B1314" s="1">
        <v>597</v>
      </c>
      <c r="C1314">
        <v>1.7974000000000001</v>
      </c>
      <c r="D1314" s="1">
        <v>3.4236999999999997E-2</v>
      </c>
      <c r="E1314" s="2">
        <v>8.7544000000000003E-9</v>
      </c>
      <c r="F1314" s="1">
        <v>446.48</v>
      </c>
      <c r="G1314" s="1">
        <v>5153.2</v>
      </c>
      <c r="H1314">
        <f t="shared" si="40"/>
        <v>2976533.333333333</v>
      </c>
      <c r="I1314">
        <f t="shared" si="41"/>
        <v>34354666.666666664</v>
      </c>
    </row>
    <row r="1315" spans="1:9" hidden="1" x14ac:dyDescent="0.45">
      <c r="A1315" s="1">
        <v>50</v>
      </c>
      <c r="B1315" s="1">
        <v>597</v>
      </c>
      <c r="C1315">
        <v>1.8091999999999999</v>
      </c>
      <c r="D1315" s="1">
        <v>3.4236999999999997E-2</v>
      </c>
      <c r="E1315" s="2">
        <v>4.7105000000000002E-9</v>
      </c>
      <c r="F1315" s="1">
        <v>339.81</v>
      </c>
      <c r="G1315" s="1">
        <v>2553.4</v>
      </c>
      <c r="H1315">
        <f t="shared" si="40"/>
        <v>2265400</v>
      </c>
      <c r="I1315">
        <f t="shared" si="41"/>
        <v>17022666.666666668</v>
      </c>
    </row>
    <row r="1316" spans="1:9" hidden="1" x14ac:dyDescent="0.45">
      <c r="A1316" s="1">
        <v>50</v>
      </c>
      <c r="B1316" s="1">
        <v>597</v>
      </c>
      <c r="C1316">
        <v>1.8093999999999999</v>
      </c>
      <c r="D1316" s="1">
        <v>3.4236999999999997E-2</v>
      </c>
      <c r="E1316" s="2">
        <v>3.8808999999999997E-9</v>
      </c>
      <c r="F1316" s="1">
        <v>337.78</v>
      </c>
      <c r="G1316" s="1">
        <v>2784.8</v>
      </c>
      <c r="H1316">
        <f t="shared" si="40"/>
        <v>2251866.6666666665</v>
      </c>
      <c r="I1316">
        <f t="shared" si="41"/>
        <v>18565333.333333332</v>
      </c>
    </row>
    <row r="1317" spans="1:9" hidden="1" x14ac:dyDescent="0.45">
      <c r="A1317" s="1">
        <v>50</v>
      </c>
      <c r="B1317" s="1">
        <v>597</v>
      </c>
      <c r="C1317">
        <v>1.8101</v>
      </c>
      <c r="D1317" s="1">
        <v>3.4236999999999997E-2</v>
      </c>
      <c r="E1317" s="2">
        <v>1.6701E-10</v>
      </c>
      <c r="F1317" s="1">
        <v>546.29</v>
      </c>
      <c r="G1317" s="1">
        <v>10734</v>
      </c>
      <c r="H1317">
        <f t="shared" si="40"/>
        <v>3641933.333333333</v>
      </c>
      <c r="I1317">
        <f t="shared" si="41"/>
        <v>71560000</v>
      </c>
    </row>
    <row r="1318" spans="1:9" hidden="1" x14ac:dyDescent="0.45">
      <c r="A1318" s="1">
        <v>50</v>
      </c>
      <c r="B1318" s="1">
        <v>597</v>
      </c>
      <c r="C1318">
        <v>1.8267</v>
      </c>
      <c r="D1318" s="1">
        <v>3.4236999999999997E-2</v>
      </c>
      <c r="E1318" s="2">
        <v>1.311E-11</v>
      </c>
      <c r="F1318" s="1">
        <v>409.95</v>
      </c>
      <c r="G1318" s="2">
        <v>143180</v>
      </c>
      <c r="H1318">
        <f t="shared" si="40"/>
        <v>2733000</v>
      </c>
      <c r="I1318">
        <f t="shared" si="41"/>
        <v>954533333.33333325</v>
      </c>
    </row>
    <row r="1319" spans="1:9" hidden="1" x14ac:dyDescent="0.45">
      <c r="A1319" s="1">
        <v>50</v>
      </c>
      <c r="B1319" s="1">
        <v>597</v>
      </c>
      <c r="C1319">
        <v>1.827</v>
      </c>
      <c r="D1319" s="1">
        <v>3.4236999999999997E-2</v>
      </c>
      <c r="E1319" s="2">
        <v>5.4474E-9</v>
      </c>
      <c r="F1319" s="1">
        <v>412.27</v>
      </c>
      <c r="G1319" s="2">
        <v>383240</v>
      </c>
      <c r="H1319">
        <f t="shared" si="40"/>
        <v>2748466.666666666</v>
      </c>
      <c r="I1319">
        <f t="shared" si="41"/>
        <v>2554933333.333333</v>
      </c>
    </row>
    <row r="1320" spans="1:9" hidden="1" x14ac:dyDescent="0.45">
      <c r="A1320" s="1">
        <v>50</v>
      </c>
      <c r="B1320" s="1">
        <v>597</v>
      </c>
      <c r="C1320">
        <v>1.8309</v>
      </c>
      <c r="D1320" s="1">
        <v>3.4236999999999997E-2</v>
      </c>
      <c r="E1320" s="2">
        <v>2.1875000000000001E-9</v>
      </c>
      <c r="F1320" s="1">
        <v>355.61</v>
      </c>
      <c r="G1320" s="1">
        <v>1937.3</v>
      </c>
      <c r="H1320">
        <f t="shared" si="40"/>
        <v>2370733.3333333335</v>
      </c>
      <c r="I1320">
        <f t="shared" si="41"/>
        <v>12915333.333333332</v>
      </c>
    </row>
    <row r="1321" spans="1:9" hidden="1" x14ac:dyDescent="0.45">
      <c r="A1321" s="1">
        <v>50</v>
      </c>
      <c r="B1321" s="1">
        <v>597</v>
      </c>
      <c r="C1321">
        <v>1.831</v>
      </c>
      <c r="D1321" s="1">
        <v>3.4236999999999997E-2</v>
      </c>
      <c r="E1321" s="2">
        <v>1.1087E-8</v>
      </c>
      <c r="F1321" s="1">
        <v>356.2</v>
      </c>
      <c r="G1321" s="1">
        <v>3806.4</v>
      </c>
      <c r="H1321">
        <f t="shared" si="40"/>
        <v>2374666.6666666665</v>
      </c>
      <c r="I1321">
        <f t="shared" si="41"/>
        <v>25376000</v>
      </c>
    </row>
    <row r="1322" spans="1:9" hidden="1" x14ac:dyDescent="0.45">
      <c r="A1322" s="1">
        <v>55</v>
      </c>
      <c r="B1322" s="1">
        <v>595</v>
      </c>
      <c r="C1322">
        <v>1.4435</v>
      </c>
      <c r="D1322" s="1">
        <v>3.4245999999999999E-2</v>
      </c>
      <c r="E1322" s="2">
        <v>5.0389E-10</v>
      </c>
      <c r="F1322" s="1">
        <v>168.55</v>
      </c>
      <c r="G1322" s="1">
        <v>804.67</v>
      </c>
      <c r="H1322">
        <f t="shared" si="40"/>
        <v>1123666.6666666667</v>
      </c>
      <c r="I1322">
        <f t="shared" si="41"/>
        <v>5364466.666666666</v>
      </c>
    </row>
    <row r="1323" spans="1:9" hidden="1" x14ac:dyDescent="0.45">
      <c r="A1323" s="1">
        <v>55</v>
      </c>
      <c r="B1323" s="1">
        <v>595</v>
      </c>
      <c r="C1323">
        <v>1.5028999999999999</v>
      </c>
      <c r="D1323" s="1">
        <v>3.4245999999999999E-2</v>
      </c>
      <c r="E1323" s="2">
        <v>4.3958E-10</v>
      </c>
      <c r="F1323" s="1">
        <v>396.72</v>
      </c>
      <c r="G1323" s="1">
        <v>48277</v>
      </c>
      <c r="H1323">
        <f t="shared" si="40"/>
        <v>2644800</v>
      </c>
      <c r="I1323">
        <f t="shared" si="41"/>
        <v>321846666.66666663</v>
      </c>
    </row>
    <row r="1324" spans="1:9" hidden="1" x14ac:dyDescent="0.45">
      <c r="A1324" s="1">
        <v>55</v>
      </c>
      <c r="B1324" s="1">
        <v>595</v>
      </c>
      <c r="C1324">
        <v>1.5028999999999999</v>
      </c>
      <c r="D1324" s="1">
        <v>3.4245999999999999E-2</v>
      </c>
      <c r="E1324" s="2">
        <v>1.2941999999999999E-8</v>
      </c>
      <c r="F1324" s="1">
        <v>396.34</v>
      </c>
      <c r="G1324" s="1">
        <v>41875</v>
      </c>
      <c r="H1324">
        <f t="shared" si="40"/>
        <v>2642266.666666666</v>
      </c>
      <c r="I1324">
        <f t="shared" si="41"/>
        <v>279166666.66666669</v>
      </c>
    </row>
    <row r="1325" spans="1:9" hidden="1" x14ac:dyDescent="0.45">
      <c r="A1325" s="1">
        <v>55</v>
      </c>
      <c r="B1325" s="1">
        <v>595</v>
      </c>
      <c r="C1325">
        <v>1.5063</v>
      </c>
      <c r="D1325" s="1">
        <v>3.4245999999999999E-2</v>
      </c>
      <c r="E1325" s="1">
        <v>2.9047999999999999E-3</v>
      </c>
      <c r="F1325" s="1">
        <v>330.89</v>
      </c>
      <c r="G1325" s="1">
        <v>2271.1</v>
      </c>
      <c r="H1325">
        <f t="shared" si="40"/>
        <v>2205933.333333333</v>
      </c>
      <c r="I1325">
        <f t="shared" si="41"/>
        <v>15140666.666666664</v>
      </c>
    </row>
    <row r="1326" spans="1:9" hidden="1" x14ac:dyDescent="0.45">
      <c r="A1326" s="1">
        <v>55</v>
      </c>
      <c r="B1326" s="1">
        <v>595</v>
      </c>
      <c r="C1326">
        <v>1.5327999999999999</v>
      </c>
      <c r="D1326" s="1">
        <v>3.4245999999999999E-2</v>
      </c>
      <c r="E1326" s="2">
        <v>1.5679000000000001E-8</v>
      </c>
      <c r="F1326" s="1">
        <v>96.781999999999996</v>
      </c>
      <c r="G1326" s="1">
        <v>537.42999999999995</v>
      </c>
      <c r="H1326">
        <f t="shared" si="40"/>
        <v>645213.33333333326</v>
      </c>
      <c r="I1326">
        <f t="shared" si="41"/>
        <v>3582866.666666666</v>
      </c>
    </row>
    <row r="1327" spans="1:9" hidden="1" x14ac:dyDescent="0.45">
      <c r="A1327" s="1">
        <v>55</v>
      </c>
      <c r="B1327" s="1">
        <v>595</v>
      </c>
      <c r="C1327">
        <v>1.5328999999999999</v>
      </c>
      <c r="D1327" s="1">
        <v>3.4245999999999999E-2</v>
      </c>
      <c r="E1327" s="2">
        <v>3.1926000000000001E-7</v>
      </c>
      <c r="F1327" s="1">
        <v>96.804000000000002</v>
      </c>
      <c r="G1327" s="1">
        <v>377.6</v>
      </c>
      <c r="H1327">
        <f t="shared" si="40"/>
        <v>645360</v>
      </c>
      <c r="I1327">
        <f t="shared" si="41"/>
        <v>2517333.3333333335</v>
      </c>
    </row>
    <row r="1328" spans="1:9" hidden="1" x14ac:dyDescent="0.45">
      <c r="A1328" s="1">
        <v>55</v>
      </c>
      <c r="B1328" s="1">
        <v>595</v>
      </c>
      <c r="C1328">
        <v>1.5463</v>
      </c>
      <c r="D1328" s="1">
        <v>3.4245999999999999E-2</v>
      </c>
      <c r="E1328" s="2">
        <v>3.5989000000000001E-9</v>
      </c>
      <c r="F1328" s="1">
        <v>180.65</v>
      </c>
      <c r="G1328" s="1">
        <v>864.12</v>
      </c>
      <c r="H1328">
        <f t="shared" si="40"/>
        <v>1204333.3333333333</v>
      </c>
      <c r="I1328">
        <f t="shared" si="41"/>
        <v>5760800</v>
      </c>
    </row>
    <row r="1329" spans="1:9" hidden="1" x14ac:dyDescent="0.45">
      <c r="A1329" s="1">
        <v>55</v>
      </c>
      <c r="B1329" s="1">
        <v>595</v>
      </c>
      <c r="C1329">
        <v>1.5734999999999999</v>
      </c>
      <c r="D1329" s="1">
        <v>3.4245999999999999E-2</v>
      </c>
      <c r="E1329" s="2">
        <v>8.4883999999999994E-8</v>
      </c>
      <c r="F1329" s="1">
        <v>93.444999999999993</v>
      </c>
      <c r="G1329" s="1">
        <v>402.3</v>
      </c>
      <c r="H1329">
        <f t="shared" si="40"/>
        <v>622966.66666666663</v>
      </c>
      <c r="I1329">
        <f t="shared" si="41"/>
        <v>2682000</v>
      </c>
    </row>
    <row r="1330" spans="1:9" hidden="1" x14ac:dyDescent="0.45">
      <c r="A1330" s="1">
        <v>55</v>
      </c>
      <c r="B1330" s="1">
        <v>595</v>
      </c>
      <c r="C1330">
        <v>1.5934999999999999</v>
      </c>
      <c r="D1330" s="1">
        <v>3.4245999999999999E-2</v>
      </c>
      <c r="E1330" s="2">
        <v>1.4834000000000001E-6</v>
      </c>
      <c r="F1330" s="1">
        <v>410.07</v>
      </c>
      <c r="G1330" s="1">
        <v>5099.8</v>
      </c>
      <c r="H1330">
        <f t="shared" si="40"/>
        <v>2733800</v>
      </c>
      <c r="I1330">
        <f t="shared" si="41"/>
        <v>33998666.666666664</v>
      </c>
    </row>
    <row r="1331" spans="1:9" hidden="1" x14ac:dyDescent="0.45">
      <c r="A1331" s="1">
        <v>55</v>
      </c>
      <c r="B1331" s="1">
        <v>595</v>
      </c>
      <c r="C1331">
        <v>1.5939000000000001</v>
      </c>
      <c r="D1331" s="1">
        <v>3.4245999999999999E-2</v>
      </c>
      <c r="E1331" s="2">
        <v>3.2505999999999999E-9</v>
      </c>
      <c r="F1331" s="1">
        <v>334.94</v>
      </c>
      <c r="G1331" s="1">
        <v>1857.4</v>
      </c>
      <c r="H1331">
        <f t="shared" si="40"/>
        <v>2232933.333333333</v>
      </c>
      <c r="I1331">
        <f t="shared" si="41"/>
        <v>12382666.666666666</v>
      </c>
    </row>
    <row r="1332" spans="1:9" hidden="1" x14ac:dyDescent="0.45">
      <c r="A1332" s="1">
        <v>55</v>
      </c>
      <c r="B1332" s="1">
        <v>595</v>
      </c>
      <c r="C1332">
        <v>1.5940000000000001</v>
      </c>
      <c r="D1332" s="1">
        <v>3.4245999999999999E-2</v>
      </c>
      <c r="E1332" s="2">
        <v>2.656E-7</v>
      </c>
      <c r="F1332" s="1">
        <v>335.46</v>
      </c>
      <c r="G1332" s="1">
        <v>3693.6</v>
      </c>
      <c r="H1332">
        <f t="shared" si="40"/>
        <v>2236399.9999999995</v>
      </c>
      <c r="I1332">
        <f t="shared" si="41"/>
        <v>24624000</v>
      </c>
    </row>
    <row r="1333" spans="1:9" hidden="1" x14ac:dyDescent="0.45">
      <c r="A1333" s="1">
        <v>55</v>
      </c>
      <c r="B1333" s="1">
        <v>595</v>
      </c>
      <c r="C1333">
        <v>1.6034999999999999</v>
      </c>
      <c r="D1333" s="1">
        <v>3.4245999999999999E-2</v>
      </c>
      <c r="E1333" s="2">
        <v>8.3468000000000001E-7</v>
      </c>
      <c r="F1333" s="1">
        <v>430.09</v>
      </c>
      <c r="G1333" s="1">
        <v>42520</v>
      </c>
      <c r="H1333">
        <f t="shared" si="40"/>
        <v>2867266.666666666</v>
      </c>
      <c r="I1333">
        <f t="shared" si="41"/>
        <v>283466666.66666669</v>
      </c>
    </row>
    <row r="1334" spans="1:9" hidden="1" x14ac:dyDescent="0.45">
      <c r="A1334" s="1">
        <v>55</v>
      </c>
      <c r="B1334" s="1">
        <v>595</v>
      </c>
      <c r="C1334">
        <v>1.6034999999999999</v>
      </c>
      <c r="D1334" s="1">
        <v>3.4245999999999999E-2</v>
      </c>
      <c r="E1334" s="2">
        <v>4.7557000000000002E-7</v>
      </c>
      <c r="F1334" s="1">
        <v>429.6</v>
      </c>
      <c r="G1334" s="1">
        <v>32297</v>
      </c>
      <c r="H1334">
        <f t="shared" si="40"/>
        <v>2864000</v>
      </c>
      <c r="I1334">
        <f t="shared" si="41"/>
        <v>215313333.33333331</v>
      </c>
    </row>
    <row r="1335" spans="1:9" hidden="1" x14ac:dyDescent="0.45">
      <c r="A1335" s="1">
        <v>55</v>
      </c>
      <c r="B1335" s="1">
        <v>595</v>
      </c>
      <c r="C1335">
        <v>1.6081000000000001</v>
      </c>
      <c r="D1335" s="1">
        <v>3.4245999999999999E-2</v>
      </c>
      <c r="E1335" s="2">
        <v>2.4180000000000001E-7</v>
      </c>
      <c r="F1335" s="1">
        <v>486.8</v>
      </c>
      <c r="G1335" s="1">
        <v>10234</v>
      </c>
      <c r="H1335">
        <f t="shared" si="40"/>
        <v>3245333.333333333</v>
      </c>
      <c r="I1335">
        <f t="shared" si="41"/>
        <v>68226666.666666672</v>
      </c>
    </row>
    <row r="1336" spans="1:9" x14ac:dyDescent="0.45">
      <c r="A1336" s="1">
        <v>55</v>
      </c>
      <c r="B1336" s="1">
        <v>595</v>
      </c>
      <c r="C1336">
        <v>1.6152</v>
      </c>
      <c r="D1336" s="1">
        <v>3.4245999999999999E-2</v>
      </c>
      <c r="E1336" s="1">
        <v>0.75346000000000002</v>
      </c>
      <c r="F1336" s="1">
        <v>239.68</v>
      </c>
      <c r="G1336" s="1">
        <v>2048.6999999999998</v>
      </c>
      <c r="H1336">
        <f t="shared" si="40"/>
        <v>1597866.6666666665</v>
      </c>
      <c r="I1336">
        <f t="shared" si="41"/>
        <v>13657999.999999996</v>
      </c>
    </row>
    <row r="1337" spans="1:9" hidden="1" x14ac:dyDescent="0.45">
      <c r="A1337" s="1">
        <v>55</v>
      </c>
      <c r="B1337" s="1">
        <v>595</v>
      </c>
      <c r="C1337">
        <v>1.6378999999999999</v>
      </c>
      <c r="D1337" s="1">
        <v>3.4245999999999999E-2</v>
      </c>
      <c r="E1337" s="2">
        <v>4.2736999999999999E-7</v>
      </c>
      <c r="F1337" s="1">
        <v>227.64</v>
      </c>
      <c r="G1337" s="1">
        <v>2041.9</v>
      </c>
      <c r="H1337">
        <f t="shared" si="40"/>
        <v>1517600</v>
      </c>
      <c r="I1337">
        <f t="shared" si="41"/>
        <v>13612666.666666666</v>
      </c>
    </row>
    <row r="1338" spans="1:9" hidden="1" x14ac:dyDescent="0.45">
      <c r="A1338" s="1">
        <v>55</v>
      </c>
      <c r="B1338" s="1">
        <v>595</v>
      </c>
      <c r="C1338">
        <v>1.6796</v>
      </c>
      <c r="D1338" s="1">
        <v>3.4245999999999999E-2</v>
      </c>
      <c r="E1338" s="2">
        <v>3.9883000000000004E-9</v>
      </c>
      <c r="F1338" s="1">
        <v>195.59</v>
      </c>
      <c r="G1338" s="1">
        <v>937.82</v>
      </c>
      <c r="H1338">
        <f t="shared" si="40"/>
        <v>1303933.3333333333</v>
      </c>
      <c r="I1338">
        <f t="shared" si="41"/>
        <v>6252133.333333333</v>
      </c>
    </row>
    <row r="1339" spans="1:9" hidden="1" x14ac:dyDescent="0.45">
      <c r="A1339" s="1">
        <v>55</v>
      </c>
      <c r="B1339" s="1">
        <v>595</v>
      </c>
      <c r="C1339">
        <v>1.6949000000000001</v>
      </c>
      <c r="D1339" s="1">
        <v>3.4245999999999999E-2</v>
      </c>
      <c r="E1339" s="1">
        <v>2.7978999999999999E-3</v>
      </c>
      <c r="F1339" s="1">
        <v>229.4</v>
      </c>
      <c r="G1339" s="1">
        <v>2092.4</v>
      </c>
      <c r="H1339">
        <f t="shared" si="40"/>
        <v>1529333.3333333333</v>
      </c>
      <c r="I1339">
        <f t="shared" si="41"/>
        <v>13949333.333333332</v>
      </c>
    </row>
    <row r="1340" spans="1:9" hidden="1" x14ac:dyDescent="0.45">
      <c r="A1340" s="1">
        <v>55</v>
      </c>
      <c r="B1340" s="1">
        <v>595</v>
      </c>
      <c r="C1340">
        <v>1.6975</v>
      </c>
      <c r="D1340" s="1">
        <v>3.4245999999999999E-2</v>
      </c>
      <c r="E1340" s="2">
        <v>1.4985999999999999E-7</v>
      </c>
      <c r="F1340" s="1">
        <v>275.94</v>
      </c>
      <c r="G1340" s="1">
        <v>2391.1</v>
      </c>
      <c r="H1340">
        <f t="shared" si="40"/>
        <v>1839600</v>
      </c>
      <c r="I1340">
        <f t="shared" si="41"/>
        <v>15940666.666666664</v>
      </c>
    </row>
    <row r="1341" spans="1:9" hidden="1" x14ac:dyDescent="0.45">
      <c r="A1341" s="1">
        <v>55</v>
      </c>
      <c r="B1341" s="1">
        <v>595</v>
      </c>
      <c r="C1341">
        <v>1.6976</v>
      </c>
      <c r="D1341" s="1">
        <v>3.4245999999999999E-2</v>
      </c>
      <c r="E1341" s="2">
        <v>9.6498999999999999E-9</v>
      </c>
      <c r="F1341" s="1">
        <v>275.86</v>
      </c>
      <c r="G1341" s="1">
        <v>2523.6</v>
      </c>
      <c r="H1341">
        <f t="shared" si="40"/>
        <v>1839066.6666666667</v>
      </c>
      <c r="I1341">
        <f t="shared" si="41"/>
        <v>16824000</v>
      </c>
    </row>
    <row r="1342" spans="1:9" hidden="1" x14ac:dyDescent="0.45">
      <c r="A1342" s="1">
        <v>55</v>
      </c>
      <c r="B1342" s="1">
        <v>595</v>
      </c>
      <c r="C1342">
        <v>1.7102999999999999</v>
      </c>
      <c r="D1342" s="1">
        <v>3.4245999999999999E-2</v>
      </c>
      <c r="E1342" s="2">
        <v>1.1657E-11</v>
      </c>
      <c r="F1342" s="1">
        <v>211.9</v>
      </c>
      <c r="G1342" s="1">
        <v>1204.0999999999999</v>
      </c>
      <c r="H1342">
        <f t="shared" si="40"/>
        <v>1412666.6666666665</v>
      </c>
      <c r="I1342">
        <f t="shared" si="41"/>
        <v>8027333.3333333321</v>
      </c>
    </row>
    <row r="1343" spans="1:9" hidden="1" x14ac:dyDescent="0.45">
      <c r="A1343" s="1">
        <v>55</v>
      </c>
      <c r="B1343" s="1">
        <v>595</v>
      </c>
      <c r="C1343">
        <v>1.7103999999999999</v>
      </c>
      <c r="D1343" s="1">
        <v>3.4245999999999999E-2</v>
      </c>
      <c r="E1343" s="2">
        <v>1.8909000000000001E-7</v>
      </c>
      <c r="F1343" s="1">
        <v>211.3</v>
      </c>
      <c r="G1343" s="1">
        <v>2704</v>
      </c>
      <c r="H1343">
        <f t="shared" si="40"/>
        <v>1408666.6666666665</v>
      </c>
      <c r="I1343">
        <f t="shared" si="41"/>
        <v>18026666.666666668</v>
      </c>
    </row>
    <row r="1344" spans="1:9" hidden="1" x14ac:dyDescent="0.45">
      <c r="A1344" s="1">
        <v>55</v>
      </c>
      <c r="B1344" s="1">
        <v>595</v>
      </c>
      <c r="C1344">
        <v>1.7346999999999999</v>
      </c>
      <c r="D1344" s="1">
        <v>3.4245999999999999E-2</v>
      </c>
      <c r="E1344" s="2">
        <v>1.3996E-9</v>
      </c>
      <c r="F1344" s="1">
        <v>472.96</v>
      </c>
      <c r="G1344" s="1">
        <v>32576</v>
      </c>
      <c r="H1344">
        <f t="shared" si="40"/>
        <v>3153066.666666666</v>
      </c>
      <c r="I1344">
        <f t="shared" si="41"/>
        <v>217173333.33333331</v>
      </c>
    </row>
    <row r="1345" spans="1:9" hidden="1" x14ac:dyDescent="0.45">
      <c r="A1345" s="1">
        <v>55</v>
      </c>
      <c r="B1345" s="1">
        <v>595</v>
      </c>
      <c r="C1345">
        <v>1.7346999999999999</v>
      </c>
      <c r="D1345" s="1">
        <v>3.4245999999999999E-2</v>
      </c>
      <c r="E1345" s="2">
        <v>1.9502999999999999E-8</v>
      </c>
      <c r="F1345" s="1">
        <v>473.01</v>
      </c>
      <c r="G1345" s="1">
        <v>30570</v>
      </c>
      <c r="H1345">
        <f t="shared" si="40"/>
        <v>3153400</v>
      </c>
      <c r="I1345">
        <f t="shared" si="41"/>
        <v>203800000</v>
      </c>
    </row>
    <row r="1346" spans="1:9" hidden="1" x14ac:dyDescent="0.45">
      <c r="A1346" s="1">
        <v>55</v>
      </c>
      <c r="B1346" s="1">
        <v>595</v>
      </c>
      <c r="C1346">
        <v>1.7535000000000001</v>
      </c>
      <c r="D1346" s="1">
        <v>3.4245999999999999E-2</v>
      </c>
      <c r="E1346" s="2">
        <v>4.1792000000000001E-8</v>
      </c>
      <c r="F1346" s="1">
        <v>374.43</v>
      </c>
      <c r="G1346" s="1">
        <v>2606.6</v>
      </c>
      <c r="H1346">
        <f t="shared" si="40"/>
        <v>2496200</v>
      </c>
      <c r="I1346">
        <f t="shared" si="41"/>
        <v>17377333.333333332</v>
      </c>
    </row>
    <row r="1347" spans="1:9" hidden="1" x14ac:dyDescent="0.45">
      <c r="A1347" s="1">
        <v>55</v>
      </c>
      <c r="B1347" s="1">
        <v>595</v>
      </c>
      <c r="C1347">
        <v>1.7708999999999999</v>
      </c>
      <c r="D1347" s="1">
        <v>3.4245999999999999E-2</v>
      </c>
      <c r="E1347" s="2">
        <v>5.4469000000000003E-9</v>
      </c>
      <c r="F1347" s="1">
        <v>257.32</v>
      </c>
      <c r="G1347" s="1">
        <v>4794.3999999999996</v>
      </c>
      <c r="H1347">
        <f t="shared" ref="H1347:H1410" si="42">F1347/0.003/0.05</f>
        <v>1715466.6666666665</v>
      </c>
      <c r="I1347">
        <f t="shared" ref="I1347:I1410" si="43">G1347/0.003/0.05</f>
        <v>31962666.666666664</v>
      </c>
    </row>
    <row r="1348" spans="1:9" hidden="1" x14ac:dyDescent="0.45">
      <c r="A1348" s="1">
        <v>55</v>
      </c>
      <c r="B1348" s="1">
        <v>595</v>
      </c>
      <c r="C1348">
        <v>1.7709999999999999</v>
      </c>
      <c r="D1348" s="1">
        <v>3.4245999999999999E-2</v>
      </c>
      <c r="E1348" s="2">
        <v>4.3585999999999997E-8</v>
      </c>
      <c r="F1348" s="1">
        <v>256.33</v>
      </c>
      <c r="G1348" s="1">
        <v>1586.5</v>
      </c>
      <c r="H1348">
        <f t="shared" si="42"/>
        <v>1708866.6666666665</v>
      </c>
      <c r="I1348">
        <f t="shared" si="43"/>
        <v>10576666.666666666</v>
      </c>
    </row>
    <row r="1349" spans="1:9" hidden="1" x14ac:dyDescent="0.45">
      <c r="A1349" s="1">
        <v>55</v>
      </c>
      <c r="B1349" s="1">
        <v>595</v>
      </c>
      <c r="C1349">
        <v>1.7769999999999999</v>
      </c>
      <c r="D1349" s="1">
        <v>3.4245999999999999E-2</v>
      </c>
      <c r="E1349" s="2">
        <v>2.9671000000000001E-8</v>
      </c>
      <c r="F1349" s="1">
        <v>122.74</v>
      </c>
      <c r="G1349" s="1">
        <v>710.28</v>
      </c>
      <c r="H1349">
        <f t="shared" si="42"/>
        <v>818266.66666666651</v>
      </c>
      <c r="I1349">
        <f t="shared" si="43"/>
        <v>4735200</v>
      </c>
    </row>
    <row r="1350" spans="1:9" hidden="1" x14ac:dyDescent="0.45">
      <c r="A1350" s="1">
        <v>55</v>
      </c>
      <c r="B1350" s="1">
        <v>595</v>
      </c>
      <c r="C1350">
        <v>1.7771999999999999</v>
      </c>
      <c r="D1350" s="1">
        <v>3.4245999999999999E-2</v>
      </c>
      <c r="E1350" s="2">
        <v>2.0634999999999998E-11</v>
      </c>
      <c r="F1350" s="1">
        <v>122.78</v>
      </c>
      <c r="G1350" s="1">
        <v>488.2</v>
      </c>
      <c r="H1350">
        <f t="shared" si="42"/>
        <v>818533.33333333326</v>
      </c>
      <c r="I1350">
        <f t="shared" si="43"/>
        <v>3254666.666666666</v>
      </c>
    </row>
    <row r="1351" spans="1:9" hidden="1" x14ac:dyDescent="0.45">
      <c r="A1351" s="1">
        <v>55</v>
      </c>
      <c r="B1351" s="1">
        <v>595</v>
      </c>
      <c r="C1351">
        <v>1.7856000000000001</v>
      </c>
      <c r="D1351" s="1">
        <v>3.4245999999999999E-2</v>
      </c>
      <c r="E1351" s="2">
        <v>3.1421000000000001E-7</v>
      </c>
      <c r="F1351" s="1">
        <v>240.67</v>
      </c>
      <c r="G1351" s="1">
        <v>2193.6999999999998</v>
      </c>
      <c r="H1351">
        <f t="shared" si="42"/>
        <v>1604466.6666666665</v>
      </c>
      <c r="I1351">
        <f t="shared" si="43"/>
        <v>14624666.666666664</v>
      </c>
    </row>
    <row r="1352" spans="1:9" hidden="1" x14ac:dyDescent="0.45">
      <c r="A1352" s="1">
        <v>55</v>
      </c>
      <c r="B1352" s="1">
        <v>595</v>
      </c>
      <c r="C1352">
        <v>1.7954000000000001</v>
      </c>
      <c r="D1352" s="1">
        <v>3.4245999999999999E-2</v>
      </c>
      <c r="E1352" s="2">
        <v>9.7605E-9</v>
      </c>
      <c r="F1352" s="1">
        <v>448.02</v>
      </c>
      <c r="G1352" s="1">
        <v>5158.6000000000004</v>
      </c>
      <c r="H1352">
        <f t="shared" si="42"/>
        <v>2986800</v>
      </c>
      <c r="I1352">
        <f t="shared" si="43"/>
        <v>34390666.666666664</v>
      </c>
    </row>
    <row r="1353" spans="1:9" hidden="1" x14ac:dyDescent="0.45">
      <c r="A1353" s="1">
        <v>55</v>
      </c>
      <c r="B1353" s="1">
        <v>595</v>
      </c>
      <c r="C1353">
        <v>1.8089</v>
      </c>
      <c r="D1353" s="1">
        <v>3.4245999999999999E-2</v>
      </c>
      <c r="E1353" s="2">
        <v>6.3370999999999998E-10</v>
      </c>
      <c r="F1353" s="1">
        <v>108.11</v>
      </c>
      <c r="G1353" s="1">
        <v>475.18</v>
      </c>
      <c r="H1353">
        <f t="shared" si="42"/>
        <v>720733.33333333326</v>
      </c>
      <c r="I1353">
        <f t="shared" si="43"/>
        <v>3167866.6666666665</v>
      </c>
    </row>
    <row r="1354" spans="1:9" hidden="1" x14ac:dyDescent="0.45">
      <c r="A1354" s="1">
        <v>55</v>
      </c>
      <c r="B1354" s="1">
        <v>595</v>
      </c>
      <c r="C1354">
        <v>1.8090999999999999</v>
      </c>
      <c r="D1354" s="1">
        <v>3.4245999999999999E-2</v>
      </c>
      <c r="E1354" s="2">
        <v>4.7373999999999998E-9</v>
      </c>
      <c r="F1354" s="1">
        <v>496.11</v>
      </c>
      <c r="G1354" s="1">
        <v>6946</v>
      </c>
      <c r="H1354">
        <f t="shared" si="42"/>
        <v>3307400</v>
      </c>
      <c r="I1354">
        <f t="shared" si="43"/>
        <v>46306666.666666664</v>
      </c>
    </row>
    <row r="1355" spans="1:9" hidden="1" x14ac:dyDescent="0.45">
      <c r="A1355" s="1">
        <v>55</v>
      </c>
      <c r="B1355" s="1">
        <v>595</v>
      </c>
      <c r="C1355">
        <v>1.8170999999999999</v>
      </c>
      <c r="D1355" s="1">
        <v>3.4245999999999999E-2</v>
      </c>
      <c r="E1355" s="2">
        <v>7.1496999999999999E-11</v>
      </c>
      <c r="F1355" s="1">
        <v>340.87</v>
      </c>
      <c r="G1355" s="1">
        <v>4006.6</v>
      </c>
      <c r="H1355">
        <f t="shared" si="42"/>
        <v>2272466.6666666665</v>
      </c>
      <c r="I1355">
        <f t="shared" si="43"/>
        <v>26710666.666666664</v>
      </c>
    </row>
    <row r="1356" spans="1:9" hidden="1" x14ac:dyDescent="0.45">
      <c r="A1356" s="1">
        <v>55</v>
      </c>
      <c r="B1356" s="1">
        <v>595</v>
      </c>
      <c r="C1356">
        <v>1.8171999999999999</v>
      </c>
      <c r="D1356" s="1">
        <v>3.4245999999999999E-2</v>
      </c>
      <c r="E1356" s="2">
        <v>4.8952999999999998E-9</v>
      </c>
      <c r="F1356" s="1">
        <v>340.37</v>
      </c>
      <c r="G1356" s="1">
        <v>2014.8</v>
      </c>
      <c r="H1356">
        <f t="shared" si="42"/>
        <v>2269133.3333333335</v>
      </c>
      <c r="I1356">
        <f t="shared" si="43"/>
        <v>13432000</v>
      </c>
    </row>
    <row r="1357" spans="1:9" hidden="1" x14ac:dyDescent="0.45">
      <c r="A1357" s="1">
        <v>55</v>
      </c>
      <c r="B1357" s="1">
        <v>595</v>
      </c>
      <c r="C1357">
        <v>1.8263</v>
      </c>
      <c r="D1357" s="1">
        <v>3.4245999999999999E-2</v>
      </c>
      <c r="E1357" s="2">
        <v>5.8884000000000001E-10</v>
      </c>
      <c r="F1357" s="1">
        <v>410.08</v>
      </c>
      <c r="G1357" s="2">
        <v>131430</v>
      </c>
      <c r="H1357">
        <f t="shared" si="42"/>
        <v>2733866.666666666</v>
      </c>
      <c r="I1357">
        <f t="shared" si="43"/>
        <v>876200000</v>
      </c>
    </row>
    <row r="1358" spans="1:9" hidden="1" x14ac:dyDescent="0.45">
      <c r="A1358" s="1">
        <v>55</v>
      </c>
      <c r="B1358" s="1">
        <v>595</v>
      </c>
      <c r="C1358">
        <v>1.8264</v>
      </c>
      <c r="D1358" s="1">
        <v>3.4245999999999999E-2</v>
      </c>
      <c r="E1358" s="2">
        <v>2.5520999999999999E-9</v>
      </c>
      <c r="F1358" s="1">
        <v>412.19</v>
      </c>
      <c r="G1358" s="2">
        <v>307140</v>
      </c>
      <c r="H1358">
        <f t="shared" si="42"/>
        <v>2747933.333333333</v>
      </c>
      <c r="I1358">
        <f t="shared" si="43"/>
        <v>2047600000</v>
      </c>
    </row>
    <row r="1359" spans="1:9" hidden="1" x14ac:dyDescent="0.45">
      <c r="A1359" s="1">
        <v>55</v>
      </c>
      <c r="B1359" s="1">
        <v>595</v>
      </c>
      <c r="C1359">
        <v>1.8294999999999999</v>
      </c>
      <c r="D1359" s="1">
        <v>3.4245999999999999E-2</v>
      </c>
      <c r="E1359" s="2">
        <v>1.2758000000000001E-8</v>
      </c>
      <c r="F1359" s="1">
        <v>391.08</v>
      </c>
      <c r="G1359" s="1">
        <v>2095</v>
      </c>
      <c r="H1359">
        <f t="shared" si="42"/>
        <v>2607199.9999999995</v>
      </c>
      <c r="I1359">
        <f t="shared" si="43"/>
        <v>13966666.666666666</v>
      </c>
    </row>
    <row r="1360" spans="1:9" hidden="1" x14ac:dyDescent="0.45">
      <c r="A1360" s="1">
        <v>55</v>
      </c>
      <c r="B1360" s="1">
        <v>595</v>
      </c>
      <c r="C1360">
        <v>1.8295999999999999</v>
      </c>
      <c r="D1360" s="1">
        <v>3.4245999999999999E-2</v>
      </c>
      <c r="E1360" s="2">
        <v>1.5610000000000001E-9</v>
      </c>
      <c r="F1360" s="1">
        <v>391.62</v>
      </c>
      <c r="G1360" s="1">
        <v>4913.8</v>
      </c>
      <c r="H1360">
        <f t="shared" si="42"/>
        <v>2610800</v>
      </c>
      <c r="I1360">
        <f t="shared" si="43"/>
        <v>32758666.666666664</v>
      </c>
    </row>
    <row r="1361" spans="1:9" hidden="1" x14ac:dyDescent="0.45">
      <c r="A1361" s="1">
        <v>55</v>
      </c>
      <c r="B1361" s="1">
        <v>595</v>
      </c>
      <c r="C1361">
        <v>1.8367</v>
      </c>
      <c r="D1361" s="1">
        <v>3.4245999999999999E-2</v>
      </c>
      <c r="E1361" s="2">
        <v>1.5983E-9</v>
      </c>
      <c r="F1361" s="1">
        <v>211.49</v>
      </c>
      <c r="G1361" s="1">
        <v>1019.8</v>
      </c>
      <c r="H1361">
        <f t="shared" si="42"/>
        <v>1409933.3333333333</v>
      </c>
      <c r="I1361">
        <f t="shared" si="43"/>
        <v>6798666.666666666</v>
      </c>
    </row>
    <row r="1362" spans="1:9" hidden="1" x14ac:dyDescent="0.45">
      <c r="A1362" s="1">
        <v>55</v>
      </c>
      <c r="B1362" s="1">
        <v>596</v>
      </c>
      <c r="C1362">
        <v>1.4392</v>
      </c>
      <c r="D1362" s="1">
        <v>3.4241000000000001E-2</v>
      </c>
      <c r="E1362" s="2">
        <v>8.4509000000000003E-10</v>
      </c>
      <c r="F1362" s="1">
        <v>374.33</v>
      </c>
      <c r="G1362" s="1">
        <v>72500</v>
      </c>
      <c r="H1362">
        <f t="shared" si="42"/>
        <v>2495533.333333333</v>
      </c>
      <c r="I1362">
        <f t="shared" si="43"/>
        <v>483333333.33333331</v>
      </c>
    </row>
    <row r="1363" spans="1:9" hidden="1" x14ac:dyDescent="0.45">
      <c r="A1363" s="1">
        <v>55</v>
      </c>
      <c r="B1363" s="1">
        <v>596</v>
      </c>
      <c r="C1363">
        <v>1.4436</v>
      </c>
      <c r="D1363" s="1">
        <v>3.4241000000000001E-2</v>
      </c>
      <c r="E1363" s="2">
        <v>1.5877999999999999E-10</v>
      </c>
      <c r="F1363" s="1">
        <v>168.43</v>
      </c>
      <c r="G1363" s="1">
        <v>804.29</v>
      </c>
      <c r="H1363">
        <f t="shared" si="42"/>
        <v>1122866.6666666667</v>
      </c>
      <c r="I1363">
        <f t="shared" si="43"/>
        <v>5361933.3333333321</v>
      </c>
    </row>
    <row r="1364" spans="1:9" hidden="1" x14ac:dyDescent="0.45">
      <c r="A1364" s="1">
        <v>55</v>
      </c>
      <c r="B1364" s="1">
        <v>596</v>
      </c>
      <c r="C1364">
        <v>1.5028999999999999</v>
      </c>
      <c r="D1364" s="1">
        <v>3.4241000000000001E-2</v>
      </c>
      <c r="E1364" s="2">
        <v>1.6972999999999999E-8</v>
      </c>
      <c r="F1364" s="1">
        <v>397.47</v>
      </c>
      <c r="G1364" s="1">
        <v>37859</v>
      </c>
      <c r="H1364">
        <f t="shared" si="42"/>
        <v>2649800</v>
      </c>
      <c r="I1364">
        <f t="shared" si="43"/>
        <v>252393333.33333331</v>
      </c>
    </row>
    <row r="1365" spans="1:9" hidden="1" x14ac:dyDescent="0.45">
      <c r="A1365" s="1">
        <v>55</v>
      </c>
      <c r="B1365" s="1">
        <v>596</v>
      </c>
      <c r="C1365">
        <v>1.5028999999999999</v>
      </c>
      <c r="D1365" s="1">
        <v>3.4241000000000001E-2</v>
      </c>
      <c r="E1365" s="2">
        <v>2.8582000000000001E-12</v>
      </c>
      <c r="F1365" s="1">
        <v>396.86</v>
      </c>
      <c r="G1365" s="1">
        <v>55046</v>
      </c>
      <c r="H1365">
        <f t="shared" si="42"/>
        <v>2645733.333333333</v>
      </c>
      <c r="I1365">
        <f t="shared" si="43"/>
        <v>366973333.33333331</v>
      </c>
    </row>
    <row r="1366" spans="1:9" hidden="1" x14ac:dyDescent="0.45">
      <c r="A1366" s="1">
        <v>55</v>
      </c>
      <c r="B1366" s="1">
        <v>596</v>
      </c>
      <c r="C1366">
        <v>1.5052000000000001</v>
      </c>
      <c r="D1366" s="1">
        <v>3.4241000000000001E-2</v>
      </c>
      <c r="E1366" s="1">
        <v>2.1189E-3</v>
      </c>
      <c r="F1366" s="1">
        <v>329.13</v>
      </c>
      <c r="G1366" s="1">
        <v>2248.6999999999998</v>
      </c>
      <c r="H1366">
        <f t="shared" si="42"/>
        <v>2194200</v>
      </c>
      <c r="I1366">
        <f t="shared" si="43"/>
        <v>14991333.333333332</v>
      </c>
    </row>
    <row r="1367" spans="1:9" hidden="1" x14ac:dyDescent="0.45">
      <c r="A1367" s="1">
        <v>55</v>
      </c>
      <c r="B1367" s="1">
        <v>596</v>
      </c>
      <c r="C1367">
        <v>1.5286</v>
      </c>
      <c r="D1367" s="1">
        <v>3.4241000000000001E-2</v>
      </c>
      <c r="E1367" s="2">
        <v>2.6916000000000001E-8</v>
      </c>
      <c r="F1367" s="1">
        <v>96.399000000000001</v>
      </c>
      <c r="G1367" s="1">
        <v>380.73</v>
      </c>
      <c r="H1367">
        <f t="shared" si="42"/>
        <v>642660</v>
      </c>
      <c r="I1367">
        <f t="shared" si="43"/>
        <v>2538200</v>
      </c>
    </row>
    <row r="1368" spans="1:9" hidden="1" x14ac:dyDescent="0.45">
      <c r="A1368" s="1">
        <v>55</v>
      </c>
      <c r="B1368" s="1">
        <v>596</v>
      </c>
      <c r="C1368">
        <v>1.5286999999999999</v>
      </c>
      <c r="D1368" s="1">
        <v>3.4241000000000001E-2</v>
      </c>
      <c r="E1368" s="2">
        <v>9.8064000000000004E-9</v>
      </c>
      <c r="F1368" s="1">
        <v>96.573999999999998</v>
      </c>
      <c r="G1368" s="1">
        <v>522.24</v>
      </c>
      <c r="H1368">
        <f t="shared" si="42"/>
        <v>643826.66666666663</v>
      </c>
      <c r="I1368">
        <f t="shared" si="43"/>
        <v>3481600</v>
      </c>
    </row>
    <row r="1369" spans="1:9" hidden="1" x14ac:dyDescent="0.45">
      <c r="A1369" s="1">
        <v>55</v>
      </c>
      <c r="B1369" s="1">
        <v>596</v>
      </c>
      <c r="C1369">
        <v>1.5467</v>
      </c>
      <c r="D1369" s="1">
        <v>3.4241000000000001E-2</v>
      </c>
      <c r="E1369" s="2">
        <v>1.1727999999999999E-8</v>
      </c>
      <c r="F1369" s="1">
        <v>180.3</v>
      </c>
      <c r="G1369" s="1">
        <v>863.57</v>
      </c>
      <c r="H1369">
        <f t="shared" si="42"/>
        <v>1202000</v>
      </c>
      <c r="I1369">
        <f t="shared" si="43"/>
        <v>5757133.333333333</v>
      </c>
    </row>
    <row r="1370" spans="1:9" hidden="1" x14ac:dyDescent="0.45">
      <c r="A1370" s="1">
        <v>55</v>
      </c>
      <c r="B1370" s="1">
        <v>596</v>
      </c>
      <c r="C1370">
        <v>1.5624</v>
      </c>
      <c r="D1370" s="1">
        <v>3.4241000000000001E-2</v>
      </c>
      <c r="E1370" s="2">
        <v>1.4771E-8</v>
      </c>
      <c r="F1370" s="1">
        <v>91.712999999999994</v>
      </c>
      <c r="G1370" s="1">
        <v>397.83</v>
      </c>
      <c r="H1370">
        <f t="shared" si="42"/>
        <v>611419.99999999988</v>
      </c>
      <c r="I1370">
        <f t="shared" si="43"/>
        <v>2652200</v>
      </c>
    </row>
    <row r="1371" spans="1:9" hidden="1" x14ac:dyDescent="0.45">
      <c r="A1371" s="1">
        <v>55</v>
      </c>
      <c r="B1371" s="1">
        <v>596</v>
      </c>
      <c r="C1371">
        <v>1.5939000000000001</v>
      </c>
      <c r="D1371" s="1">
        <v>3.4241000000000001E-2</v>
      </c>
      <c r="E1371" s="2">
        <v>3.9546999999999998E-7</v>
      </c>
      <c r="F1371" s="1">
        <v>408.91</v>
      </c>
      <c r="G1371" s="1">
        <v>5072.3999999999996</v>
      </c>
      <c r="H1371">
        <f t="shared" si="42"/>
        <v>2726066.6666666665</v>
      </c>
      <c r="I1371">
        <f t="shared" si="43"/>
        <v>33815999.999999993</v>
      </c>
    </row>
    <row r="1372" spans="1:9" hidden="1" x14ac:dyDescent="0.45">
      <c r="A1372" s="1">
        <v>55</v>
      </c>
      <c r="B1372" s="1">
        <v>596</v>
      </c>
      <c r="C1372">
        <v>1.5946</v>
      </c>
      <c r="D1372" s="1">
        <v>3.4241000000000001E-2</v>
      </c>
      <c r="E1372" s="2">
        <v>2.5348000000000002E-7</v>
      </c>
      <c r="F1372" s="1">
        <v>320.57</v>
      </c>
      <c r="G1372" s="1">
        <v>2972.9</v>
      </c>
      <c r="H1372">
        <f t="shared" si="42"/>
        <v>2137133.333333333</v>
      </c>
      <c r="I1372">
        <f t="shared" si="43"/>
        <v>19819333.333333332</v>
      </c>
    </row>
    <row r="1373" spans="1:9" hidden="1" x14ac:dyDescent="0.45">
      <c r="A1373" s="1">
        <v>55</v>
      </c>
      <c r="B1373" s="1">
        <v>596</v>
      </c>
      <c r="C1373">
        <v>1.5947</v>
      </c>
      <c r="D1373" s="1">
        <v>3.4241000000000001E-2</v>
      </c>
      <c r="E1373" s="2">
        <v>1.1759E-7</v>
      </c>
      <c r="F1373" s="1">
        <v>320.17</v>
      </c>
      <c r="G1373" s="1">
        <v>1883.4</v>
      </c>
      <c r="H1373">
        <f t="shared" si="42"/>
        <v>2134466.6666666665</v>
      </c>
      <c r="I1373">
        <f t="shared" si="43"/>
        <v>12556000</v>
      </c>
    </row>
    <row r="1374" spans="1:9" hidden="1" x14ac:dyDescent="0.45">
      <c r="A1374" s="1">
        <v>55</v>
      </c>
      <c r="B1374" s="1">
        <v>596</v>
      </c>
      <c r="C1374">
        <v>1.6034999999999999</v>
      </c>
      <c r="D1374" s="1">
        <v>3.4241000000000001E-2</v>
      </c>
      <c r="E1374" s="2">
        <v>1.3009999999999999E-6</v>
      </c>
      <c r="F1374" s="1">
        <v>430.72</v>
      </c>
      <c r="G1374" s="1">
        <v>32271</v>
      </c>
      <c r="H1374">
        <f t="shared" si="42"/>
        <v>2871466.6666666665</v>
      </c>
      <c r="I1374">
        <f t="shared" si="43"/>
        <v>215140000</v>
      </c>
    </row>
    <row r="1375" spans="1:9" hidden="1" x14ac:dyDescent="0.45">
      <c r="A1375" s="1">
        <v>55</v>
      </c>
      <c r="B1375" s="1">
        <v>596</v>
      </c>
      <c r="C1375">
        <v>1.6035999999999999</v>
      </c>
      <c r="D1375" s="1">
        <v>3.4241000000000001E-2</v>
      </c>
      <c r="E1375" s="2">
        <v>9.833200000000001E-7</v>
      </c>
      <c r="F1375" s="1">
        <v>430.32</v>
      </c>
      <c r="G1375" s="1">
        <v>42355</v>
      </c>
      <c r="H1375">
        <f t="shared" si="42"/>
        <v>2868800</v>
      </c>
      <c r="I1375">
        <f t="shared" si="43"/>
        <v>282366666.66666669</v>
      </c>
    </row>
    <row r="1376" spans="1:9" hidden="1" x14ac:dyDescent="0.45">
      <c r="A1376" s="1">
        <v>55</v>
      </c>
      <c r="B1376" s="1">
        <v>596</v>
      </c>
      <c r="C1376">
        <v>1.6082000000000001</v>
      </c>
      <c r="D1376" s="1">
        <v>3.4241000000000001E-2</v>
      </c>
      <c r="E1376" s="2">
        <v>1.5886999999999999E-5</v>
      </c>
      <c r="F1376" s="1">
        <v>485.74</v>
      </c>
      <c r="G1376" s="1">
        <v>10262</v>
      </c>
      <c r="H1376">
        <f t="shared" si="42"/>
        <v>3238266.6666666665</v>
      </c>
      <c r="I1376">
        <f t="shared" si="43"/>
        <v>68413333.333333328</v>
      </c>
    </row>
    <row r="1377" spans="1:9" x14ac:dyDescent="0.45">
      <c r="A1377" s="1">
        <v>55</v>
      </c>
      <c r="B1377" s="1">
        <v>596</v>
      </c>
      <c r="C1377">
        <v>1.6145</v>
      </c>
      <c r="D1377" s="1">
        <v>3.4241000000000001E-2</v>
      </c>
      <c r="E1377" s="1">
        <v>0.75678000000000001</v>
      </c>
      <c r="F1377" s="1">
        <v>239.28</v>
      </c>
      <c r="G1377" s="1">
        <v>2044</v>
      </c>
      <c r="H1377">
        <f t="shared" si="42"/>
        <v>1595200</v>
      </c>
      <c r="I1377">
        <f t="shared" si="43"/>
        <v>13626666.666666666</v>
      </c>
    </row>
    <row r="1378" spans="1:9" hidden="1" x14ac:dyDescent="0.45">
      <c r="A1378" s="1">
        <v>55</v>
      </c>
      <c r="B1378" s="1">
        <v>596</v>
      </c>
      <c r="C1378">
        <v>1.6368</v>
      </c>
      <c r="D1378" s="1">
        <v>3.4241000000000001E-2</v>
      </c>
      <c r="E1378" s="2">
        <v>2.0093000000000001E-7</v>
      </c>
      <c r="F1378" s="1">
        <v>226.49</v>
      </c>
      <c r="G1378" s="1">
        <v>2033.5</v>
      </c>
      <c r="H1378">
        <f t="shared" si="42"/>
        <v>1509933.3333333333</v>
      </c>
      <c r="I1378">
        <f t="shared" si="43"/>
        <v>13556666.666666666</v>
      </c>
    </row>
    <row r="1379" spans="1:9" hidden="1" x14ac:dyDescent="0.45">
      <c r="A1379" s="1">
        <v>55</v>
      </c>
      <c r="B1379" s="1">
        <v>596</v>
      </c>
      <c r="C1379">
        <v>1.6803999999999999</v>
      </c>
      <c r="D1379" s="1">
        <v>3.4241000000000001E-2</v>
      </c>
      <c r="E1379" s="2">
        <v>3.8717000000000002E-8</v>
      </c>
      <c r="F1379" s="1">
        <v>194.96</v>
      </c>
      <c r="G1379" s="1">
        <v>937.05</v>
      </c>
      <c r="H1379">
        <f t="shared" si="42"/>
        <v>1299733.3333333333</v>
      </c>
      <c r="I1379">
        <f t="shared" si="43"/>
        <v>6247000</v>
      </c>
    </row>
    <row r="1380" spans="1:9" hidden="1" x14ac:dyDescent="0.45">
      <c r="A1380" s="1">
        <v>55</v>
      </c>
      <c r="B1380" s="1">
        <v>596</v>
      </c>
      <c r="C1380">
        <v>1.6936</v>
      </c>
      <c r="D1380" s="1">
        <v>3.4241000000000001E-2</v>
      </c>
      <c r="E1380" s="1">
        <v>2.0376999999999999E-3</v>
      </c>
      <c r="F1380" s="1">
        <v>228.65</v>
      </c>
      <c r="G1380" s="1">
        <v>2079.3000000000002</v>
      </c>
      <c r="H1380">
        <f t="shared" si="42"/>
        <v>1524333.3333333333</v>
      </c>
      <c r="I1380">
        <f t="shared" si="43"/>
        <v>13862000</v>
      </c>
    </row>
    <row r="1381" spans="1:9" hidden="1" x14ac:dyDescent="0.45">
      <c r="A1381" s="1">
        <v>55</v>
      </c>
      <c r="B1381" s="1">
        <v>596</v>
      </c>
      <c r="C1381">
        <v>1.6969000000000001</v>
      </c>
      <c r="D1381" s="1">
        <v>3.4241000000000001E-2</v>
      </c>
      <c r="E1381" s="2">
        <v>4.2310000000000002E-7</v>
      </c>
      <c r="F1381" s="1">
        <v>276.89</v>
      </c>
      <c r="G1381" s="1">
        <v>1703.8</v>
      </c>
      <c r="H1381">
        <f t="shared" si="42"/>
        <v>1845933.333333333</v>
      </c>
      <c r="I1381">
        <f t="shared" si="43"/>
        <v>11358666.666666664</v>
      </c>
    </row>
    <row r="1382" spans="1:9" hidden="1" x14ac:dyDescent="0.45">
      <c r="A1382" s="1">
        <v>55</v>
      </c>
      <c r="B1382" s="1">
        <v>596</v>
      </c>
      <c r="C1382">
        <v>1.6970000000000001</v>
      </c>
      <c r="D1382" s="1">
        <v>3.4241000000000001E-2</v>
      </c>
      <c r="E1382" s="2">
        <v>2.8804999999999999E-7</v>
      </c>
      <c r="F1382" s="1">
        <v>275.88</v>
      </c>
      <c r="G1382" s="1">
        <v>4623.7</v>
      </c>
      <c r="H1382">
        <f t="shared" si="42"/>
        <v>1839200</v>
      </c>
      <c r="I1382">
        <f t="shared" si="43"/>
        <v>30824666.666666664</v>
      </c>
    </row>
    <row r="1383" spans="1:9" hidden="1" x14ac:dyDescent="0.45">
      <c r="A1383" s="1">
        <v>55</v>
      </c>
      <c r="B1383" s="1">
        <v>596</v>
      </c>
      <c r="C1383">
        <v>1.7113</v>
      </c>
      <c r="D1383" s="1">
        <v>3.4241000000000001E-2</v>
      </c>
      <c r="E1383" s="2">
        <v>2.5294999999999999E-8</v>
      </c>
      <c r="F1383" s="1">
        <v>218.21</v>
      </c>
      <c r="G1383" s="1">
        <v>1191.0999999999999</v>
      </c>
      <c r="H1383">
        <f t="shared" si="42"/>
        <v>1454733.3333333333</v>
      </c>
      <c r="I1383">
        <f t="shared" si="43"/>
        <v>7940666.666666666</v>
      </c>
    </row>
    <row r="1384" spans="1:9" hidden="1" x14ac:dyDescent="0.45">
      <c r="A1384" s="1">
        <v>55</v>
      </c>
      <c r="B1384" s="1">
        <v>596</v>
      </c>
      <c r="C1384">
        <v>1.7114</v>
      </c>
      <c r="D1384" s="1">
        <v>3.4241000000000001E-2</v>
      </c>
      <c r="E1384" s="2">
        <v>1.2226000000000001E-7</v>
      </c>
      <c r="F1384" s="1">
        <v>217.62</v>
      </c>
      <c r="G1384" s="1">
        <v>3484.7</v>
      </c>
      <c r="H1384">
        <f t="shared" si="42"/>
        <v>1450800</v>
      </c>
      <c r="I1384">
        <f t="shared" si="43"/>
        <v>23231333.333333328</v>
      </c>
    </row>
    <row r="1385" spans="1:9" hidden="1" x14ac:dyDescent="0.45">
      <c r="A1385" s="1">
        <v>55</v>
      </c>
      <c r="B1385" s="1">
        <v>596</v>
      </c>
      <c r="C1385">
        <v>1.7346999999999999</v>
      </c>
      <c r="D1385" s="1">
        <v>3.4241000000000001E-2</v>
      </c>
      <c r="E1385" s="2">
        <v>6.2015000000000001E-9</v>
      </c>
      <c r="F1385" s="1">
        <v>473.62</v>
      </c>
      <c r="G1385" s="1">
        <v>28517</v>
      </c>
      <c r="H1385">
        <f t="shared" si="42"/>
        <v>3157466.6666666665</v>
      </c>
      <c r="I1385">
        <f t="shared" si="43"/>
        <v>190113333.33333331</v>
      </c>
    </row>
    <row r="1386" spans="1:9" hidden="1" x14ac:dyDescent="0.45">
      <c r="A1386" s="1">
        <v>55</v>
      </c>
      <c r="B1386" s="1">
        <v>596</v>
      </c>
      <c r="C1386">
        <v>1.7347999999999999</v>
      </c>
      <c r="D1386" s="1">
        <v>3.4241000000000001E-2</v>
      </c>
      <c r="E1386" s="2">
        <v>6.6368999999999997E-9</v>
      </c>
      <c r="F1386" s="1">
        <v>473.05</v>
      </c>
      <c r="G1386" s="1">
        <v>35283</v>
      </c>
      <c r="H1386">
        <f t="shared" si="42"/>
        <v>3153666.6666666665</v>
      </c>
      <c r="I1386">
        <f t="shared" si="43"/>
        <v>235220000</v>
      </c>
    </row>
    <row r="1387" spans="1:9" hidden="1" x14ac:dyDescent="0.45">
      <c r="A1387" s="1">
        <v>55</v>
      </c>
      <c r="B1387" s="1">
        <v>596</v>
      </c>
      <c r="C1387">
        <v>1.7529999999999999</v>
      </c>
      <c r="D1387" s="1">
        <v>3.4241000000000001E-2</v>
      </c>
      <c r="E1387" s="2">
        <v>5.5203999999999999E-10</v>
      </c>
      <c r="F1387" s="1">
        <v>374.47</v>
      </c>
      <c r="G1387" s="1">
        <v>2586</v>
      </c>
      <c r="H1387">
        <f t="shared" si="42"/>
        <v>2496466.6666666665</v>
      </c>
      <c r="I1387">
        <f t="shared" si="43"/>
        <v>17240000</v>
      </c>
    </row>
    <row r="1388" spans="1:9" hidden="1" x14ac:dyDescent="0.45">
      <c r="A1388" s="1">
        <v>55</v>
      </c>
      <c r="B1388" s="1">
        <v>596</v>
      </c>
      <c r="C1388">
        <v>1.7702</v>
      </c>
      <c r="D1388" s="1">
        <v>3.4241000000000001E-2</v>
      </c>
      <c r="E1388" s="2">
        <v>1.3215E-7</v>
      </c>
      <c r="F1388" s="1">
        <v>258.64</v>
      </c>
      <c r="G1388" s="1">
        <v>2182.4</v>
      </c>
      <c r="H1388">
        <f t="shared" si="42"/>
        <v>1724266.6666666665</v>
      </c>
      <c r="I1388">
        <f t="shared" si="43"/>
        <v>14549333.333333332</v>
      </c>
    </row>
    <row r="1389" spans="1:9" hidden="1" x14ac:dyDescent="0.45">
      <c r="A1389" s="1">
        <v>55</v>
      </c>
      <c r="B1389" s="1">
        <v>596</v>
      </c>
      <c r="C1389">
        <v>1.7703</v>
      </c>
      <c r="D1389" s="1">
        <v>3.4241000000000001E-2</v>
      </c>
      <c r="E1389" s="2">
        <v>8.2917999999999998E-9</v>
      </c>
      <c r="F1389" s="1">
        <v>257.37</v>
      </c>
      <c r="G1389" s="1">
        <v>2769.5</v>
      </c>
      <c r="H1389">
        <f t="shared" si="42"/>
        <v>1715800</v>
      </c>
      <c r="I1389">
        <f t="shared" si="43"/>
        <v>18463333.333333332</v>
      </c>
    </row>
    <row r="1390" spans="1:9" hidden="1" x14ac:dyDescent="0.45">
      <c r="A1390" s="1">
        <v>55</v>
      </c>
      <c r="B1390" s="1">
        <v>596</v>
      </c>
      <c r="C1390">
        <v>1.7737000000000001</v>
      </c>
      <c r="D1390" s="1">
        <v>3.4241000000000001E-2</v>
      </c>
      <c r="E1390" s="2">
        <v>3.7075999999999999E-9</v>
      </c>
      <c r="F1390" s="1">
        <v>119.39</v>
      </c>
      <c r="G1390" s="1">
        <v>491.21</v>
      </c>
      <c r="H1390">
        <f t="shared" si="42"/>
        <v>795933.33333333326</v>
      </c>
      <c r="I1390">
        <f t="shared" si="43"/>
        <v>3274733.333333333</v>
      </c>
    </row>
    <row r="1391" spans="1:9" hidden="1" x14ac:dyDescent="0.45">
      <c r="A1391" s="1">
        <v>55</v>
      </c>
      <c r="B1391" s="1">
        <v>596</v>
      </c>
      <c r="C1391">
        <v>1.7738</v>
      </c>
      <c r="D1391" s="1">
        <v>3.4241000000000001E-2</v>
      </c>
      <c r="E1391" s="2">
        <v>1.6829000000000001E-8</v>
      </c>
      <c r="F1391" s="1">
        <v>119.64</v>
      </c>
      <c r="G1391" s="1">
        <v>643.74</v>
      </c>
      <c r="H1391">
        <f t="shared" si="42"/>
        <v>797600</v>
      </c>
      <c r="I1391">
        <f t="shared" si="43"/>
        <v>4291600</v>
      </c>
    </row>
    <row r="1392" spans="1:9" hidden="1" x14ac:dyDescent="0.45">
      <c r="A1392" s="1">
        <v>55</v>
      </c>
      <c r="B1392" s="1">
        <v>596</v>
      </c>
      <c r="C1392">
        <v>1.784</v>
      </c>
      <c r="D1392" s="1">
        <v>3.4241000000000001E-2</v>
      </c>
      <c r="E1392" s="2">
        <v>1.5052E-7</v>
      </c>
      <c r="F1392" s="1">
        <v>239.28</v>
      </c>
      <c r="G1392" s="1">
        <v>2172.3000000000002</v>
      </c>
      <c r="H1392">
        <f t="shared" si="42"/>
        <v>1595200</v>
      </c>
      <c r="I1392">
        <f t="shared" si="43"/>
        <v>14482000</v>
      </c>
    </row>
    <row r="1393" spans="1:9" hidden="1" x14ac:dyDescent="0.45">
      <c r="A1393" s="1">
        <v>55</v>
      </c>
      <c r="B1393" s="1">
        <v>596</v>
      </c>
      <c r="C1393">
        <v>1.7959000000000001</v>
      </c>
      <c r="D1393" s="1">
        <v>3.4241000000000001E-2</v>
      </c>
      <c r="E1393" s="2">
        <v>3.6513000000000001E-10</v>
      </c>
      <c r="F1393" s="1">
        <v>445.94</v>
      </c>
      <c r="G1393" s="1">
        <v>5124.1000000000004</v>
      </c>
      <c r="H1393">
        <f t="shared" si="42"/>
        <v>2972933.333333333</v>
      </c>
      <c r="I1393">
        <f t="shared" si="43"/>
        <v>34160666.666666664</v>
      </c>
    </row>
    <row r="1394" spans="1:9" hidden="1" x14ac:dyDescent="0.45">
      <c r="A1394" s="1">
        <v>55</v>
      </c>
      <c r="B1394" s="1">
        <v>596</v>
      </c>
      <c r="C1394">
        <v>1.8002</v>
      </c>
      <c r="D1394" s="1">
        <v>3.4241000000000001E-2</v>
      </c>
      <c r="E1394" s="2">
        <v>1.5637E-8</v>
      </c>
      <c r="F1394" s="1">
        <v>104.37</v>
      </c>
      <c r="G1394" s="1">
        <v>457.62</v>
      </c>
      <c r="H1394">
        <f t="shared" si="42"/>
        <v>695800</v>
      </c>
      <c r="I1394">
        <f t="shared" si="43"/>
        <v>3050800</v>
      </c>
    </row>
    <row r="1395" spans="1:9" hidden="1" x14ac:dyDescent="0.45">
      <c r="A1395" s="1">
        <v>55</v>
      </c>
      <c r="B1395" s="1">
        <v>596</v>
      </c>
      <c r="C1395">
        <v>1.8091999999999999</v>
      </c>
      <c r="D1395" s="1">
        <v>3.4241000000000001E-2</v>
      </c>
      <c r="E1395" s="2">
        <v>1.0074000000000001E-9</v>
      </c>
      <c r="F1395" s="1">
        <v>541.64</v>
      </c>
      <c r="G1395" s="1">
        <v>10303</v>
      </c>
      <c r="H1395">
        <f t="shared" si="42"/>
        <v>3610933.333333333</v>
      </c>
      <c r="I1395">
        <f t="shared" si="43"/>
        <v>68686666.666666672</v>
      </c>
    </row>
    <row r="1396" spans="1:9" hidden="1" x14ac:dyDescent="0.45">
      <c r="A1396" s="1">
        <v>55</v>
      </c>
      <c r="B1396" s="1">
        <v>596</v>
      </c>
      <c r="C1396">
        <v>1.8169999999999999</v>
      </c>
      <c r="D1396" s="1">
        <v>3.4241000000000001E-2</v>
      </c>
      <c r="E1396" s="2">
        <v>2.7161999999999999E-10</v>
      </c>
      <c r="F1396" s="1">
        <v>342.73</v>
      </c>
      <c r="G1396" s="1">
        <v>2375.1</v>
      </c>
      <c r="H1396">
        <f t="shared" si="42"/>
        <v>2284866.6666666665</v>
      </c>
      <c r="I1396">
        <f t="shared" si="43"/>
        <v>15834000</v>
      </c>
    </row>
    <row r="1397" spans="1:9" hidden="1" x14ac:dyDescent="0.45">
      <c r="A1397" s="1">
        <v>55</v>
      </c>
      <c r="B1397" s="1">
        <v>596</v>
      </c>
      <c r="C1397">
        <v>1.8171999999999999</v>
      </c>
      <c r="D1397" s="1">
        <v>3.4241000000000001E-2</v>
      </c>
      <c r="E1397" s="2">
        <v>9.4798999999999995E-10</v>
      </c>
      <c r="F1397" s="1">
        <v>339.97</v>
      </c>
      <c r="G1397" s="1">
        <v>3075.3</v>
      </c>
      <c r="H1397">
        <f t="shared" si="42"/>
        <v>2266466.6666666665</v>
      </c>
      <c r="I1397">
        <f t="shared" si="43"/>
        <v>20502000</v>
      </c>
    </row>
    <row r="1398" spans="1:9" hidden="1" x14ac:dyDescent="0.45">
      <c r="A1398" s="1">
        <v>55</v>
      </c>
      <c r="B1398" s="1">
        <v>596</v>
      </c>
      <c r="C1398">
        <v>1.8264</v>
      </c>
      <c r="D1398" s="1">
        <v>3.4241000000000001E-2</v>
      </c>
      <c r="E1398" s="2">
        <v>5.9363999999999998E-11</v>
      </c>
      <c r="F1398" s="1">
        <v>410.39</v>
      </c>
      <c r="G1398" s="2">
        <v>138290</v>
      </c>
      <c r="H1398">
        <f t="shared" si="42"/>
        <v>2735933.333333333</v>
      </c>
      <c r="I1398">
        <f t="shared" si="43"/>
        <v>921933333.33333325</v>
      </c>
    </row>
    <row r="1399" spans="1:9" hidden="1" x14ac:dyDescent="0.45">
      <c r="A1399" s="1">
        <v>55</v>
      </c>
      <c r="B1399" s="1">
        <v>596</v>
      </c>
      <c r="C1399">
        <v>1.8265</v>
      </c>
      <c r="D1399" s="1">
        <v>3.4241000000000001E-2</v>
      </c>
      <c r="E1399" s="2">
        <v>7.3161000000000002E-10</v>
      </c>
      <c r="F1399" s="1">
        <v>412.69</v>
      </c>
      <c r="G1399" s="2">
        <v>319950</v>
      </c>
      <c r="H1399">
        <f t="shared" si="42"/>
        <v>2751266.6666666665</v>
      </c>
      <c r="I1399">
        <f t="shared" si="43"/>
        <v>2133000000</v>
      </c>
    </row>
    <row r="1400" spans="1:9" hidden="1" x14ac:dyDescent="0.45">
      <c r="A1400" s="1">
        <v>55</v>
      </c>
      <c r="B1400" s="1">
        <v>596</v>
      </c>
      <c r="C1400">
        <v>1.8302</v>
      </c>
      <c r="D1400" s="1">
        <v>3.4241000000000001E-2</v>
      </c>
      <c r="E1400" s="2">
        <v>2.4217E-9</v>
      </c>
      <c r="F1400" s="1">
        <v>372.12</v>
      </c>
      <c r="G1400" s="1">
        <v>2361.6</v>
      </c>
      <c r="H1400">
        <f t="shared" si="42"/>
        <v>2480800</v>
      </c>
      <c r="I1400">
        <f t="shared" si="43"/>
        <v>15744000</v>
      </c>
    </row>
    <row r="1401" spans="1:9" hidden="1" x14ac:dyDescent="0.45">
      <c r="A1401" s="1">
        <v>55</v>
      </c>
      <c r="B1401" s="1">
        <v>596</v>
      </c>
      <c r="C1401">
        <v>1.8303</v>
      </c>
      <c r="D1401" s="1">
        <v>3.4241000000000001E-2</v>
      </c>
      <c r="E1401" s="2">
        <v>4.8751000000000003E-9</v>
      </c>
      <c r="F1401" s="1">
        <v>371.67</v>
      </c>
      <c r="G1401" s="1">
        <v>3233.5</v>
      </c>
      <c r="H1401">
        <f t="shared" si="42"/>
        <v>2477800</v>
      </c>
      <c r="I1401">
        <f t="shared" si="43"/>
        <v>21556666.666666664</v>
      </c>
    </row>
    <row r="1402" spans="1:9" hidden="1" x14ac:dyDescent="0.45">
      <c r="A1402" s="1">
        <v>55</v>
      </c>
      <c r="B1402" s="1">
        <v>597</v>
      </c>
      <c r="C1402">
        <v>1.4392</v>
      </c>
      <c r="D1402" s="1">
        <v>3.4236999999999997E-2</v>
      </c>
      <c r="E1402" s="2">
        <v>1.6385E-11</v>
      </c>
      <c r="F1402" s="1">
        <v>373.64</v>
      </c>
      <c r="G1402" s="1">
        <v>52203</v>
      </c>
      <c r="H1402">
        <f t="shared" si="42"/>
        <v>2490933.333333333</v>
      </c>
      <c r="I1402">
        <f t="shared" si="43"/>
        <v>348020000</v>
      </c>
    </row>
    <row r="1403" spans="1:9" hidden="1" x14ac:dyDescent="0.45">
      <c r="A1403" s="1">
        <v>55</v>
      </c>
      <c r="B1403" s="1">
        <v>597</v>
      </c>
      <c r="C1403">
        <v>1.4439</v>
      </c>
      <c r="D1403" s="1">
        <v>3.4236999999999997E-2</v>
      </c>
      <c r="E1403" s="2">
        <v>1.2101E-10</v>
      </c>
      <c r="F1403" s="1">
        <v>168.11</v>
      </c>
      <c r="G1403" s="1">
        <v>803.07</v>
      </c>
      <c r="H1403">
        <f t="shared" si="42"/>
        <v>1120733.3333333333</v>
      </c>
      <c r="I1403">
        <f t="shared" si="43"/>
        <v>5353800</v>
      </c>
    </row>
    <row r="1404" spans="1:9" hidden="1" x14ac:dyDescent="0.45">
      <c r="A1404" s="1">
        <v>55</v>
      </c>
      <c r="B1404" s="1">
        <v>597</v>
      </c>
      <c r="C1404">
        <v>1.5028999999999999</v>
      </c>
      <c r="D1404" s="1">
        <v>3.4236999999999997E-2</v>
      </c>
      <c r="E1404" s="2">
        <v>4.8434000000000002E-8</v>
      </c>
      <c r="F1404" s="1">
        <v>396.65</v>
      </c>
      <c r="G1404" s="1">
        <v>47436</v>
      </c>
      <c r="H1404">
        <f t="shared" si="42"/>
        <v>2644333.333333333</v>
      </c>
      <c r="I1404">
        <f t="shared" si="43"/>
        <v>316240000</v>
      </c>
    </row>
    <row r="1405" spans="1:9" hidden="1" x14ac:dyDescent="0.45">
      <c r="A1405" s="1">
        <v>55</v>
      </c>
      <c r="B1405" s="1">
        <v>597</v>
      </c>
      <c r="C1405">
        <v>1.5028999999999999</v>
      </c>
      <c r="D1405" s="1">
        <v>3.4236999999999997E-2</v>
      </c>
      <c r="E1405" s="2">
        <v>4.2507999999999999E-8</v>
      </c>
      <c r="F1405" s="1">
        <v>396.37</v>
      </c>
      <c r="G1405" s="1">
        <v>42271</v>
      </c>
      <c r="H1405">
        <f t="shared" si="42"/>
        <v>2642466.6666666665</v>
      </c>
      <c r="I1405">
        <f t="shared" si="43"/>
        <v>281806666.66666669</v>
      </c>
    </row>
    <row r="1406" spans="1:9" hidden="1" x14ac:dyDescent="0.45">
      <c r="A1406" s="1">
        <v>55</v>
      </c>
      <c r="B1406" s="1">
        <v>597</v>
      </c>
      <c r="C1406">
        <v>1.5041</v>
      </c>
      <c r="D1406" s="1">
        <v>3.4236999999999997E-2</v>
      </c>
      <c r="E1406" s="1">
        <v>1.3772000000000001E-3</v>
      </c>
      <c r="F1406" s="1">
        <v>326.52999999999997</v>
      </c>
      <c r="G1406" s="1">
        <v>2213.4</v>
      </c>
      <c r="H1406">
        <f t="shared" si="42"/>
        <v>2176866.6666666665</v>
      </c>
      <c r="I1406">
        <f t="shared" si="43"/>
        <v>14756000</v>
      </c>
    </row>
    <row r="1407" spans="1:9" hidden="1" x14ac:dyDescent="0.45">
      <c r="A1407" s="1">
        <v>55</v>
      </c>
      <c r="B1407" s="1">
        <v>597</v>
      </c>
      <c r="C1407">
        <v>1.5233000000000001</v>
      </c>
      <c r="D1407" s="1">
        <v>3.4236999999999997E-2</v>
      </c>
      <c r="E1407" s="2">
        <v>1.4028999999999999E-7</v>
      </c>
      <c r="F1407" s="1">
        <v>96.22</v>
      </c>
      <c r="G1407" s="1">
        <v>583.84</v>
      </c>
      <c r="H1407">
        <f t="shared" si="42"/>
        <v>641466.66666666663</v>
      </c>
      <c r="I1407">
        <f t="shared" si="43"/>
        <v>3892266.6666666665</v>
      </c>
    </row>
    <row r="1408" spans="1:9" hidden="1" x14ac:dyDescent="0.45">
      <c r="A1408" s="1">
        <v>55</v>
      </c>
      <c r="B1408" s="1">
        <v>597</v>
      </c>
      <c r="C1408">
        <v>1.5234000000000001</v>
      </c>
      <c r="D1408" s="1">
        <v>3.4236999999999997E-2</v>
      </c>
      <c r="E1408" s="2">
        <v>1.6525E-7</v>
      </c>
      <c r="F1408" s="1">
        <v>96.331999999999994</v>
      </c>
      <c r="G1408" s="1">
        <v>347.76</v>
      </c>
      <c r="H1408">
        <f t="shared" si="42"/>
        <v>642213.33333333326</v>
      </c>
      <c r="I1408">
        <f t="shared" si="43"/>
        <v>2318400</v>
      </c>
    </row>
    <row r="1409" spans="1:9" hidden="1" x14ac:dyDescent="0.45">
      <c r="A1409" s="1">
        <v>55</v>
      </c>
      <c r="B1409" s="1">
        <v>597</v>
      </c>
      <c r="C1409">
        <v>1.5471999999999999</v>
      </c>
      <c r="D1409" s="1">
        <v>3.4236999999999997E-2</v>
      </c>
      <c r="E1409" s="2">
        <v>2.721E-8</v>
      </c>
      <c r="F1409" s="1">
        <v>179.86</v>
      </c>
      <c r="G1409" s="1">
        <v>861.09</v>
      </c>
      <c r="H1409">
        <f t="shared" si="42"/>
        <v>1199066.6666666667</v>
      </c>
      <c r="I1409">
        <f t="shared" si="43"/>
        <v>5740600</v>
      </c>
    </row>
    <row r="1410" spans="1:9" hidden="1" x14ac:dyDescent="0.45">
      <c r="A1410" s="1">
        <v>55</v>
      </c>
      <c r="B1410" s="1">
        <v>597</v>
      </c>
      <c r="C1410">
        <v>1.5496000000000001</v>
      </c>
      <c r="D1410" s="1">
        <v>3.4236999999999997E-2</v>
      </c>
      <c r="E1410" s="2">
        <v>1.9011999999999998E-8</v>
      </c>
      <c r="F1410" s="1">
        <v>89.93</v>
      </c>
      <c r="G1410" s="1">
        <v>393.35</v>
      </c>
      <c r="H1410">
        <f t="shared" si="42"/>
        <v>599533.33333333337</v>
      </c>
      <c r="I1410">
        <f t="shared" si="43"/>
        <v>2622333.3333333335</v>
      </c>
    </row>
    <row r="1411" spans="1:9" hidden="1" x14ac:dyDescent="0.45">
      <c r="A1411" s="1">
        <v>55</v>
      </c>
      <c r="B1411" s="1">
        <v>597</v>
      </c>
      <c r="C1411">
        <v>1.5942000000000001</v>
      </c>
      <c r="D1411" s="1">
        <v>3.4236999999999997E-2</v>
      </c>
      <c r="E1411" s="2">
        <v>1.6749E-7</v>
      </c>
      <c r="F1411" s="1">
        <v>407.07</v>
      </c>
      <c r="G1411" s="1">
        <v>5029.3</v>
      </c>
      <c r="H1411">
        <f t="shared" ref="H1411:H1474" si="44">F1411/0.003/0.05</f>
        <v>2713800</v>
      </c>
      <c r="I1411">
        <f t="shared" ref="I1411:I1474" si="45">G1411/0.003/0.05</f>
        <v>33528666.666666664</v>
      </c>
    </row>
    <row r="1412" spans="1:9" hidden="1" x14ac:dyDescent="0.45">
      <c r="A1412" s="1">
        <v>55</v>
      </c>
      <c r="B1412" s="1">
        <v>597</v>
      </c>
      <c r="C1412">
        <v>1.5954999999999999</v>
      </c>
      <c r="D1412" s="1">
        <v>3.4236999999999997E-2</v>
      </c>
      <c r="E1412" s="2">
        <v>1.4840000000000001E-7</v>
      </c>
      <c r="F1412" s="1">
        <v>306.18</v>
      </c>
      <c r="G1412" s="1">
        <v>1799</v>
      </c>
      <c r="H1412">
        <f t="shared" si="44"/>
        <v>2041200</v>
      </c>
      <c r="I1412">
        <f t="shared" si="45"/>
        <v>11993333.333333332</v>
      </c>
    </row>
    <row r="1413" spans="1:9" hidden="1" x14ac:dyDescent="0.45">
      <c r="A1413" s="1">
        <v>55</v>
      </c>
      <c r="B1413" s="1">
        <v>597</v>
      </c>
      <c r="C1413">
        <v>1.5955999999999999</v>
      </c>
      <c r="D1413" s="1">
        <v>3.4236999999999997E-2</v>
      </c>
      <c r="E1413" s="2">
        <v>2.9119E-7</v>
      </c>
      <c r="F1413" s="1">
        <v>306.60000000000002</v>
      </c>
      <c r="G1413" s="1">
        <v>2662</v>
      </c>
      <c r="H1413">
        <f t="shared" si="44"/>
        <v>2044000</v>
      </c>
      <c r="I1413">
        <f t="shared" si="45"/>
        <v>17746666.666666668</v>
      </c>
    </row>
    <row r="1414" spans="1:9" hidden="1" x14ac:dyDescent="0.45">
      <c r="A1414" s="1">
        <v>55</v>
      </c>
      <c r="B1414" s="1">
        <v>597</v>
      </c>
      <c r="C1414">
        <v>1.6035999999999999</v>
      </c>
      <c r="D1414" s="1">
        <v>3.4236999999999997E-2</v>
      </c>
      <c r="E1414" s="2">
        <v>5.6140000000000004E-7</v>
      </c>
      <c r="F1414" s="1">
        <v>430.17</v>
      </c>
      <c r="G1414" s="1">
        <v>41474</v>
      </c>
      <c r="H1414">
        <f t="shared" si="44"/>
        <v>2867800</v>
      </c>
      <c r="I1414">
        <f t="shared" si="45"/>
        <v>276493333.33333331</v>
      </c>
    </row>
    <row r="1415" spans="1:9" hidden="1" x14ac:dyDescent="0.45">
      <c r="A1415" s="1">
        <v>55</v>
      </c>
      <c r="B1415" s="1">
        <v>597</v>
      </c>
      <c r="C1415">
        <v>1.6035999999999999</v>
      </c>
      <c r="D1415" s="1">
        <v>3.4236999999999997E-2</v>
      </c>
      <c r="E1415" s="2">
        <v>6.1164000000000004E-7</v>
      </c>
      <c r="F1415" s="1">
        <v>429.75</v>
      </c>
      <c r="G1415" s="1">
        <v>32607</v>
      </c>
      <c r="H1415">
        <f t="shared" si="44"/>
        <v>2865000</v>
      </c>
      <c r="I1415">
        <f t="shared" si="45"/>
        <v>217380000</v>
      </c>
    </row>
    <row r="1416" spans="1:9" hidden="1" x14ac:dyDescent="0.45">
      <c r="A1416" s="1">
        <v>55</v>
      </c>
      <c r="B1416" s="1">
        <v>597</v>
      </c>
      <c r="C1416">
        <v>1.6084000000000001</v>
      </c>
      <c r="D1416" s="1">
        <v>3.4236999999999997E-2</v>
      </c>
      <c r="E1416" s="2">
        <v>2.6282999999999999E-6</v>
      </c>
      <c r="F1416" s="1">
        <v>485.75</v>
      </c>
      <c r="G1416" s="1">
        <v>10213</v>
      </c>
      <c r="H1416">
        <f t="shared" si="44"/>
        <v>3238333.333333333</v>
      </c>
      <c r="I1416">
        <f t="shared" si="45"/>
        <v>68086666.666666672</v>
      </c>
    </row>
    <row r="1417" spans="1:9" x14ac:dyDescent="0.45">
      <c r="A1417" s="1">
        <v>55</v>
      </c>
      <c r="B1417" s="1">
        <v>597</v>
      </c>
      <c r="C1417">
        <v>1.6137999999999999</v>
      </c>
      <c r="D1417" s="1">
        <v>3.4236999999999997E-2</v>
      </c>
      <c r="E1417" s="1">
        <v>0.76046999999999998</v>
      </c>
      <c r="F1417" s="1">
        <v>237.54</v>
      </c>
      <c r="G1417" s="1">
        <v>2036.3</v>
      </c>
      <c r="H1417">
        <f t="shared" si="44"/>
        <v>1583600</v>
      </c>
      <c r="I1417">
        <f t="shared" si="45"/>
        <v>13575333.333333332</v>
      </c>
    </row>
    <row r="1418" spans="1:9" hidden="1" x14ac:dyDescent="0.45">
      <c r="A1418" s="1">
        <v>55</v>
      </c>
      <c r="B1418" s="1">
        <v>597</v>
      </c>
      <c r="C1418">
        <v>1.6354</v>
      </c>
      <c r="D1418" s="1">
        <v>3.4236999999999997E-2</v>
      </c>
      <c r="E1418" s="2">
        <v>1.2203E-6</v>
      </c>
      <c r="F1418" s="1">
        <v>224.66</v>
      </c>
      <c r="G1418" s="1">
        <v>2016.6</v>
      </c>
      <c r="H1418">
        <f t="shared" si="44"/>
        <v>1497733.333333333</v>
      </c>
      <c r="I1418">
        <f t="shared" si="45"/>
        <v>13444000</v>
      </c>
    </row>
    <row r="1419" spans="1:9" hidden="1" x14ac:dyDescent="0.45">
      <c r="A1419" s="1">
        <v>55</v>
      </c>
      <c r="B1419" s="1">
        <v>597</v>
      </c>
      <c r="C1419">
        <v>1.6812</v>
      </c>
      <c r="D1419" s="1">
        <v>3.4236999999999997E-2</v>
      </c>
      <c r="E1419" s="2">
        <v>4.1535000000000001E-8</v>
      </c>
      <c r="F1419" s="1">
        <v>194.14</v>
      </c>
      <c r="G1419" s="1">
        <v>933.61</v>
      </c>
      <c r="H1419">
        <f t="shared" si="44"/>
        <v>1294266.6666666665</v>
      </c>
      <c r="I1419">
        <f t="shared" si="45"/>
        <v>6224066.666666666</v>
      </c>
    </row>
    <row r="1420" spans="1:9" hidden="1" x14ac:dyDescent="0.45">
      <c r="A1420" s="1">
        <v>55</v>
      </c>
      <c r="B1420" s="1">
        <v>597</v>
      </c>
      <c r="C1420">
        <v>1.6919999999999999</v>
      </c>
      <c r="D1420" s="1">
        <v>3.4236999999999997E-2</v>
      </c>
      <c r="E1420" s="1">
        <v>1.2348000000000001E-3</v>
      </c>
      <c r="F1420" s="1">
        <v>227.37</v>
      </c>
      <c r="G1420" s="1">
        <v>2064.1</v>
      </c>
      <c r="H1420">
        <f t="shared" si="44"/>
        <v>1515800</v>
      </c>
      <c r="I1420">
        <f t="shared" si="45"/>
        <v>13760666.666666664</v>
      </c>
    </row>
    <row r="1421" spans="1:9" hidden="1" x14ac:dyDescent="0.45">
      <c r="A1421" s="1">
        <v>55</v>
      </c>
      <c r="B1421" s="1">
        <v>597</v>
      </c>
      <c r="C1421">
        <v>1.6962999999999999</v>
      </c>
      <c r="D1421" s="1">
        <v>3.4236999999999997E-2</v>
      </c>
      <c r="E1421" s="2">
        <v>1.2214999999999999E-7</v>
      </c>
      <c r="F1421" s="1">
        <v>275.85000000000002</v>
      </c>
      <c r="G1421" s="1">
        <v>4307.2</v>
      </c>
      <c r="H1421">
        <f t="shared" si="44"/>
        <v>1839000</v>
      </c>
      <c r="I1421">
        <f t="shared" si="45"/>
        <v>28714666.666666664</v>
      </c>
    </row>
    <row r="1422" spans="1:9" hidden="1" x14ac:dyDescent="0.45">
      <c r="A1422" s="1">
        <v>55</v>
      </c>
      <c r="B1422" s="1">
        <v>597</v>
      </c>
      <c r="C1422">
        <v>1.6963999999999999</v>
      </c>
      <c r="D1422" s="1">
        <v>3.4236999999999997E-2</v>
      </c>
      <c r="E1422" s="2">
        <v>3.8443000000000001E-7</v>
      </c>
      <c r="F1422" s="1">
        <v>274.67</v>
      </c>
      <c r="G1422" s="1">
        <v>1770.2</v>
      </c>
      <c r="H1422">
        <f t="shared" si="44"/>
        <v>1831133.3333333333</v>
      </c>
      <c r="I1422">
        <f t="shared" si="45"/>
        <v>11801333.333333332</v>
      </c>
    </row>
    <row r="1423" spans="1:9" hidden="1" x14ac:dyDescent="0.45">
      <c r="A1423" s="1">
        <v>55</v>
      </c>
      <c r="B1423" s="1">
        <v>597</v>
      </c>
      <c r="C1423">
        <v>1.7121</v>
      </c>
      <c r="D1423" s="1">
        <v>3.4236999999999997E-2</v>
      </c>
      <c r="E1423" s="2">
        <v>2.9854999999999998E-8</v>
      </c>
      <c r="F1423" s="1">
        <v>225.76</v>
      </c>
      <c r="G1423" s="1">
        <v>2352.6</v>
      </c>
      <c r="H1423">
        <f t="shared" si="44"/>
        <v>1505066.6666666665</v>
      </c>
      <c r="I1423">
        <f t="shared" si="45"/>
        <v>15684000</v>
      </c>
    </row>
    <row r="1424" spans="1:9" hidden="1" x14ac:dyDescent="0.45">
      <c r="A1424" s="1">
        <v>55</v>
      </c>
      <c r="B1424" s="1">
        <v>597</v>
      </c>
      <c r="C1424">
        <v>1.7121999999999999</v>
      </c>
      <c r="D1424" s="1">
        <v>3.4236999999999997E-2</v>
      </c>
      <c r="E1424" s="2">
        <v>6.4881E-7</v>
      </c>
      <c r="F1424" s="1">
        <v>224.58</v>
      </c>
      <c r="G1424" s="1">
        <v>1599.4</v>
      </c>
      <c r="H1424">
        <f t="shared" si="44"/>
        <v>1497200</v>
      </c>
      <c r="I1424">
        <f t="shared" si="45"/>
        <v>10662666.666666666</v>
      </c>
    </row>
    <row r="1425" spans="1:9" hidden="1" x14ac:dyDescent="0.45">
      <c r="A1425" s="1">
        <v>55</v>
      </c>
      <c r="B1425" s="1">
        <v>597</v>
      </c>
      <c r="C1425">
        <v>1.7347999999999999</v>
      </c>
      <c r="D1425" s="1">
        <v>3.4236999999999997E-2</v>
      </c>
      <c r="E1425" s="2">
        <v>1.9493000000000001E-8</v>
      </c>
      <c r="F1425" s="1">
        <v>472.99</v>
      </c>
      <c r="G1425" s="1">
        <v>33564</v>
      </c>
      <c r="H1425">
        <f t="shared" si="44"/>
        <v>3153266.6666666665</v>
      </c>
      <c r="I1425">
        <f t="shared" si="45"/>
        <v>223760000</v>
      </c>
    </row>
    <row r="1426" spans="1:9" hidden="1" x14ac:dyDescent="0.45">
      <c r="A1426" s="1">
        <v>55</v>
      </c>
      <c r="B1426" s="1">
        <v>597</v>
      </c>
      <c r="C1426">
        <v>1.7347999999999999</v>
      </c>
      <c r="D1426" s="1">
        <v>3.4236999999999997E-2</v>
      </c>
      <c r="E1426" s="2">
        <v>1.1234E-8</v>
      </c>
      <c r="F1426" s="1">
        <v>472.52</v>
      </c>
      <c r="G1426" s="1">
        <v>29597</v>
      </c>
      <c r="H1426">
        <f t="shared" si="44"/>
        <v>3150133.333333333</v>
      </c>
      <c r="I1426">
        <f t="shared" si="45"/>
        <v>197313333.33333331</v>
      </c>
    </row>
    <row r="1427" spans="1:9" hidden="1" x14ac:dyDescent="0.45">
      <c r="A1427" s="1">
        <v>55</v>
      </c>
      <c r="B1427" s="1">
        <v>597</v>
      </c>
      <c r="C1427">
        <v>1.7523</v>
      </c>
      <c r="D1427" s="1">
        <v>3.4236999999999997E-2</v>
      </c>
      <c r="E1427" s="2">
        <v>7.4579999999999997E-9</v>
      </c>
      <c r="F1427" s="1">
        <v>374.5</v>
      </c>
      <c r="G1427" s="1">
        <v>2554.6999999999998</v>
      </c>
      <c r="H1427">
        <f t="shared" si="44"/>
        <v>2496666.6666666665</v>
      </c>
      <c r="I1427">
        <f t="shared" si="45"/>
        <v>17031333.333333332</v>
      </c>
    </row>
    <row r="1428" spans="1:9" hidden="1" x14ac:dyDescent="0.45">
      <c r="A1428" s="1">
        <v>55</v>
      </c>
      <c r="B1428" s="1">
        <v>597</v>
      </c>
      <c r="C1428">
        <v>1.7693000000000001</v>
      </c>
      <c r="D1428" s="1">
        <v>3.4236999999999997E-2</v>
      </c>
      <c r="E1428" s="2">
        <v>2.4587E-8</v>
      </c>
      <c r="F1428" s="1">
        <v>133.91</v>
      </c>
      <c r="G1428" s="1">
        <v>869.03</v>
      </c>
      <c r="H1428">
        <f t="shared" si="44"/>
        <v>892733.33333333326</v>
      </c>
      <c r="I1428">
        <f t="shared" si="45"/>
        <v>5793533.3333333321</v>
      </c>
    </row>
    <row r="1429" spans="1:9" hidden="1" x14ac:dyDescent="0.45">
      <c r="A1429" s="1">
        <v>55</v>
      </c>
      <c r="B1429" s="1">
        <v>597</v>
      </c>
      <c r="C1429">
        <v>1.7693000000000001</v>
      </c>
      <c r="D1429" s="1">
        <v>3.4236999999999997E-2</v>
      </c>
      <c r="E1429" s="2">
        <v>5.9062000000000001E-9</v>
      </c>
      <c r="F1429" s="1">
        <v>177.46</v>
      </c>
      <c r="G1429" s="1">
        <v>1329</v>
      </c>
      <c r="H1429">
        <f t="shared" si="44"/>
        <v>1183066.6666666667</v>
      </c>
      <c r="I1429">
        <f t="shared" si="45"/>
        <v>8860000</v>
      </c>
    </row>
    <row r="1430" spans="1:9" hidden="1" x14ac:dyDescent="0.45">
      <c r="A1430" s="1">
        <v>55</v>
      </c>
      <c r="B1430" s="1">
        <v>597</v>
      </c>
      <c r="C1430">
        <v>1.7693000000000001</v>
      </c>
      <c r="D1430" s="1">
        <v>3.4236999999999997E-2</v>
      </c>
      <c r="E1430" s="2">
        <v>7.4972000000000005E-8</v>
      </c>
      <c r="F1430" s="1">
        <v>132.74</v>
      </c>
      <c r="G1430" s="1">
        <v>533.42999999999995</v>
      </c>
      <c r="H1430">
        <f t="shared" si="44"/>
        <v>884933.33333333337</v>
      </c>
      <c r="I1430">
        <f t="shared" si="45"/>
        <v>3556199.9999999991</v>
      </c>
    </row>
    <row r="1431" spans="1:9" hidden="1" x14ac:dyDescent="0.45">
      <c r="A1431" s="1">
        <v>55</v>
      </c>
      <c r="B1431" s="1">
        <v>597</v>
      </c>
      <c r="C1431">
        <v>1.7694000000000001</v>
      </c>
      <c r="D1431" s="1">
        <v>3.4236999999999997E-2</v>
      </c>
      <c r="E1431" s="2">
        <v>2.5829999999999998E-7</v>
      </c>
      <c r="F1431" s="1">
        <v>235.41</v>
      </c>
      <c r="G1431" s="1">
        <v>1317.4</v>
      </c>
      <c r="H1431">
        <f t="shared" si="44"/>
        <v>1569400</v>
      </c>
      <c r="I1431">
        <f t="shared" si="45"/>
        <v>8782666.666666666</v>
      </c>
    </row>
    <row r="1432" spans="1:9" hidden="1" x14ac:dyDescent="0.45">
      <c r="A1432" s="1">
        <v>55</v>
      </c>
      <c r="B1432" s="1">
        <v>597</v>
      </c>
      <c r="C1432">
        <v>1.7824</v>
      </c>
      <c r="D1432" s="1">
        <v>3.4236999999999997E-2</v>
      </c>
      <c r="E1432" s="2">
        <v>5.2899000000000001E-9</v>
      </c>
      <c r="F1432" s="1">
        <v>236.62</v>
      </c>
      <c r="G1432" s="1">
        <v>2156.8000000000002</v>
      </c>
      <c r="H1432">
        <f t="shared" si="44"/>
        <v>1577466.6666666665</v>
      </c>
      <c r="I1432">
        <f t="shared" si="45"/>
        <v>14378666.666666666</v>
      </c>
    </row>
    <row r="1433" spans="1:9" hidden="1" x14ac:dyDescent="0.45">
      <c r="A1433" s="1">
        <v>55</v>
      </c>
      <c r="B1433" s="1">
        <v>597</v>
      </c>
      <c r="C1433">
        <v>1.79</v>
      </c>
      <c r="D1433" s="1">
        <v>3.4236999999999997E-2</v>
      </c>
      <c r="E1433" s="2">
        <v>7.0407000000000003E-9</v>
      </c>
      <c r="F1433" s="1">
        <v>102.68</v>
      </c>
      <c r="G1433" s="1">
        <v>452.69</v>
      </c>
      <c r="H1433">
        <f t="shared" si="44"/>
        <v>684533.33333333337</v>
      </c>
      <c r="I1433">
        <f t="shared" si="45"/>
        <v>3017933.333333333</v>
      </c>
    </row>
    <row r="1434" spans="1:9" hidden="1" x14ac:dyDescent="0.45">
      <c r="A1434" s="1">
        <v>55</v>
      </c>
      <c r="B1434" s="1">
        <v>597</v>
      </c>
      <c r="C1434">
        <v>1.7965</v>
      </c>
      <c r="D1434" s="1">
        <v>3.4236999999999997E-2</v>
      </c>
      <c r="E1434" s="2">
        <v>4.2598999999999999E-10</v>
      </c>
      <c r="F1434" s="1">
        <v>443.61</v>
      </c>
      <c r="G1434" s="1">
        <v>5067.3999999999996</v>
      </c>
      <c r="H1434">
        <f t="shared" si="44"/>
        <v>2957400</v>
      </c>
      <c r="I1434">
        <f t="shared" si="45"/>
        <v>33782666.666666664</v>
      </c>
    </row>
    <row r="1435" spans="1:9" hidden="1" x14ac:dyDescent="0.45">
      <c r="A1435" s="1">
        <v>55</v>
      </c>
      <c r="B1435" s="1">
        <v>597</v>
      </c>
      <c r="C1435">
        <v>1.8095000000000001</v>
      </c>
      <c r="D1435" s="1">
        <v>3.4236999999999997E-2</v>
      </c>
      <c r="E1435" s="2">
        <v>1.1192E-8</v>
      </c>
      <c r="F1435" s="1">
        <v>541.74</v>
      </c>
      <c r="G1435" s="1">
        <v>10269</v>
      </c>
      <c r="H1435">
        <f t="shared" si="44"/>
        <v>3611600</v>
      </c>
      <c r="I1435">
        <f t="shared" si="45"/>
        <v>68460000</v>
      </c>
    </row>
    <row r="1436" spans="1:9" hidden="1" x14ac:dyDescent="0.45">
      <c r="A1436" s="1">
        <v>55</v>
      </c>
      <c r="B1436" s="1">
        <v>597</v>
      </c>
      <c r="C1436">
        <v>1.8170999999999999</v>
      </c>
      <c r="D1436" s="1">
        <v>3.4236999999999997E-2</v>
      </c>
      <c r="E1436" s="2">
        <v>1.9238000000000001E-10</v>
      </c>
      <c r="F1436" s="1">
        <v>340.33</v>
      </c>
      <c r="G1436" s="1">
        <v>3861.4</v>
      </c>
      <c r="H1436">
        <f t="shared" si="44"/>
        <v>2268866.6666666665</v>
      </c>
      <c r="I1436">
        <f t="shared" si="45"/>
        <v>25742666.666666664</v>
      </c>
    </row>
    <row r="1437" spans="1:9" hidden="1" x14ac:dyDescent="0.45">
      <c r="A1437" s="1">
        <v>55</v>
      </c>
      <c r="B1437" s="1">
        <v>597</v>
      </c>
      <c r="C1437">
        <v>1.8171999999999999</v>
      </c>
      <c r="D1437" s="1">
        <v>3.4236999999999997E-2</v>
      </c>
      <c r="E1437" s="2">
        <v>1.2934999999999999E-9</v>
      </c>
      <c r="F1437" s="1">
        <v>339.13</v>
      </c>
      <c r="G1437" s="1">
        <v>2053.3000000000002</v>
      </c>
      <c r="H1437">
        <f t="shared" si="44"/>
        <v>2260866.6666666665</v>
      </c>
      <c r="I1437">
        <f t="shared" si="45"/>
        <v>13688666.666666666</v>
      </c>
    </row>
    <row r="1438" spans="1:9" hidden="1" x14ac:dyDescent="0.45">
      <c r="A1438" s="1">
        <v>55</v>
      </c>
      <c r="B1438" s="1">
        <v>597</v>
      </c>
      <c r="C1438">
        <v>1.8264</v>
      </c>
      <c r="D1438" s="1">
        <v>3.4236999999999997E-2</v>
      </c>
      <c r="E1438" s="2">
        <v>7.5909999999999999E-10</v>
      </c>
      <c r="F1438" s="1">
        <v>408.72</v>
      </c>
      <c r="G1438" s="2">
        <v>144140</v>
      </c>
      <c r="H1438">
        <f t="shared" si="44"/>
        <v>2724800</v>
      </c>
      <c r="I1438">
        <f t="shared" si="45"/>
        <v>960933333.33333325</v>
      </c>
    </row>
    <row r="1439" spans="1:9" hidden="1" x14ac:dyDescent="0.45">
      <c r="A1439" s="1">
        <v>55</v>
      </c>
      <c r="B1439" s="1">
        <v>597</v>
      </c>
      <c r="C1439">
        <v>1.8265</v>
      </c>
      <c r="D1439" s="1">
        <v>3.4236999999999997E-2</v>
      </c>
      <c r="E1439" s="2">
        <v>8.5879000000000006E-12</v>
      </c>
      <c r="F1439" s="1">
        <v>412.24</v>
      </c>
      <c r="G1439" s="2">
        <v>277500</v>
      </c>
      <c r="H1439">
        <f t="shared" si="44"/>
        <v>2748266.6666666665</v>
      </c>
      <c r="I1439">
        <f t="shared" si="45"/>
        <v>1850000000</v>
      </c>
    </row>
    <row r="1440" spans="1:9" hidden="1" x14ac:dyDescent="0.45">
      <c r="A1440" s="1">
        <v>55</v>
      </c>
      <c r="B1440" s="1">
        <v>597</v>
      </c>
      <c r="C1440">
        <v>1.8310999999999999</v>
      </c>
      <c r="D1440" s="1">
        <v>3.4236999999999997E-2</v>
      </c>
      <c r="E1440" s="2">
        <v>1.4002E-11</v>
      </c>
      <c r="F1440" s="1">
        <v>351.35</v>
      </c>
      <c r="G1440" s="1">
        <v>2153.8000000000002</v>
      </c>
      <c r="H1440">
        <f t="shared" si="44"/>
        <v>2342333.3333333335</v>
      </c>
      <c r="I1440">
        <f t="shared" si="45"/>
        <v>14358666.666666666</v>
      </c>
    </row>
    <row r="1441" spans="1:9" hidden="1" x14ac:dyDescent="0.45">
      <c r="A1441" s="1">
        <v>55</v>
      </c>
      <c r="B1441" s="1">
        <v>597</v>
      </c>
      <c r="C1441">
        <v>1.8311999999999999</v>
      </c>
      <c r="D1441" s="1">
        <v>3.4236999999999997E-2</v>
      </c>
      <c r="E1441" s="2">
        <v>4.0441999999999998E-10</v>
      </c>
      <c r="F1441" s="1">
        <v>351.93</v>
      </c>
      <c r="G1441" s="1">
        <v>2987.2</v>
      </c>
      <c r="H1441">
        <f t="shared" si="44"/>
        <v>2346200</v>
      </c>
      <c r="I1441">
        <f t="shared" si="45"/>
        <v>19914666.666666664</v>
      </c>
    </row>
    <row r="1442" spans="1:9" hidden="1" x14ac:dyDescent="0.45">
      <c r="A1442" s="1">
        <v>60</v>
      </c>
      <c r="B1442" s="1">
        <v>595</v>
      </c>
      <c r="C1442">
        <v>1.4379999999999999</v>
      </c>
      <c r="D1442" s="1">
        <v>3.4245999999999999E-2</v>
      </c>
      <c r="E1442" s="2">
        <v>1.5356E-11</v>
      </c>
      <c r="F1442" s="1">
        <v>375.57</v>
      </c>
      <c r="G1442" s="1">
        <v>62255</v>
      </c>
      <c r="H1442">
        <f t="shared" si="44"/>
        <v>2503800</v>
      </c>
      <c r="I1442">
        <f t="shared" si="45"/>
        <v>415033333.33333331</v>
      </c>
    </row>
    <row r="1443" spans="1:9" hidden="1" x14ac:dyDescent="0.45">
      <c r="A1443" s="1">
        <v>60</v>
      </c>
      <c r="B1443" s="1">
        <v>595</v>
      </c>
      <c r="C1443">
        <v>1.5017</v>
      </c>
      <c r="D1443" s="1">
        <v>3.4245999999999999E-2</v>
      </c>
      <c r="E1443" s="2">
        <v>4.5818000000000001E-10</v>
      </c>
      <c r="F1443" s="1">
        <v>397.28</v>
      </c>
      <c r="G1443" s="1">
        <v>35604</v>
      </c>
      <c r="H1443">
        <f t="shared" si="44"/>
        <v>2648533.333333333</v>
      </c>
      <c r="I1443">
        <f t="shared" si="45"/>
        <v>237360000</v>
      </c>
    </row>
    <row r="1444" spans="1:9" hidden="1" x14ac:dyDescent="0.45">
      <c r="A1444" s="1">
        <v>60</v>
      </c>
      <c r="B1444" s="1">
        <v>595</v>
      </c>
      <c r="C1444">
        <v>1.5017</v>
      </c>
      <c r="D1444" s="1">
        <v>3.4245999999999999E-2</v>
      </c>
      <c r="E1444" s="2">
        <v>1.4640999999999999E-9</v>
      </c>
      <c r="F1444" s="1">
        <v>396.92</v>
      </c>
      <c r="G1444" s="1">
        <v>49981</v>
      </c>
      <c r="H1444">
        <f t="shared" si="44"/>
        <v>2646133.333333333</v>
      </c>
      <c r="I1444">
        <f t="shared" si="45"/>
        <v>333206666.66666663</v>
      </c>
    </row>
    <row r="1445" spans="1:9" hidden="1" x14ac:dyDescent="0.45">
      <c r="A1445" s="1">
        <v>60</v>
      </c>
      <c r="B1445" s="1">
        <v>595</v>
      </c>
      <c r="C1445">
        <v>1.5064</v>
      </c>
      <c r="D1445" s="1">
        <v>3.4245999999999999E-2</v>
      </c>
      <c r="E1445" s="1">
        <v>2.4478E-3</v>
      </c>
      <c r="F1445" s="1">
        <v>329.09</v>
      </c>
      <c r="G1445" s="1">
        <v>2268</v>
      </c>
      <c r="H1445">
        <f t="shared" si="44"/>
        <v>2193933.333333333</v>
      </c>
      <c r="I1445">
        <f t="shared" si="45"/>
        <v>15120000</v>
      </c>
    </row>
    <row r="1446" spans="1:9" hidden="1" x14ac:dyDescent="0.45">
      <c r="A1446" s="1">
        <v>60</v>
      </c>
      <c r="B1446" s="1">
        <v>595</v>
      </c>
      <c r="C1446">
        <v>1.5321</v>
      </c>
      <c r="D1446" s="1">
        <v>3.4245999999999999E-2</v>
      </c>
      <c r="E1446" s="2">
        <v>1.355E-9</v>
      </c>
      <c r="F1446" s="1">
        <v>106.7</v>
      </c>
      <c r="G1446" s="1">
        <v>386.25</v>
      </c>
      <c r="H1446">
        <f t="shared" si="44"/>
        <v>711333.33333333326</v>
      </c>
      <c r="I1446">
        <f t="shared" si="45"/>
        <v>2575000</v>
      </c>
    </row>
    <row r="1447" spans="1:9" hidden="1" x14ac:dyDescent="0.45">
      <c r="A1447" s="1">
        <v>60</v>
      </c>
      <c r="B1447" s="1">
        <v>595</v>
      </c>
      <c r="C1447">
        <v>1.5322</v>
      </c>
      <c r="D1447" s="1">
        <v>3.4245999999999999E-2</v>
      </c>
      <c r="E1447" s="2">
        <v>9.1053000000000001E-8</v>
      </c>
      <c r="F1447" s="1">
        <v>106.61</v>
      </c>
      <c r="G1447" s="1">
        <v>667.66</v>
      </c>
      <c r="H1447">
        <f t="shared" si="44"/>
        <v>710733.33333333326</v>
      </c>
      <c r="I1447">
        <f t="shared" si="45"/>
        <v>4451066.666666666</v>
      </c>
    </row>
    <row r="1448" spans="1:9" hidden="1" x14ac:dyDescent="0.45">
      <c r="A1448" s="1">
        <v>60</v>
      </c>
      <c r="B1448" s="1">
        <v>595</v>
      </c>
      <c r="C1448">
        <v>1.5334000000000001</v>
      </c>
      <c r="D1448" s="1">
        <v>3.4245999999999999E-2</v>
      </c>
      <c r="E1448" s="2">
        <v>3.7477000000000002E-9</v>
      </c>
      <c r="F1448" s="1">
        <v>190.39</v>
      </c>
      <c r="G1448" s="1">
        <v>916.73</v>
      </c>
      <c r="H1448">
        <f t="shared" si="44"/>
        <v>1269266.6666666665</v>
      </c>
      <c r="I1448">
        <f t="shared" si="45"/>
        <v>6111533.333333333</v>
      </c>
    </row>
    <row r="1449" spans="1:9" hidden="1" x14ac:dyDescent="0.45">
      <c r="A1449" s="1">
        <v>60</v>
      </c>
      <c r="B1449" s="1">
        <v>595</v>
      </c>
      <c r="C1449">
        <v>1.5694999999999999</v>
      </c>
      <c r="D1449" s="1">
        <v>3.4245999999999999E-2</v>
      </c>
      <c r="E1449" s="2">
        <v>3.2776000000000002E-7</v>
      </c>
      <c r="F1449" s="1">
        <v>101.67</v>
      </c>
      <c r="G1449" s="1">
        <v>443.71</v>
      </c>
      <c r="H1449">
        <f t="shared" si="44"/>
        <v>677800</v>
      </c>
      <c r="I1449">
        <f t="shared" si="45"/>
        <v>2958066.666666666</v>
      </c>
    </row>
    <row r="1450" spans="1:9" hidden="1" x14ac:dyDescent="0.45">
      <c r="A1450" s="1">
        <v>60</v>
      </c>
      <c r="B1450" s="1">
        <v>595</v>
      </c>
      <c r="C1450">
        <v>1.5924</v>
      </c>
      <c r="D1450" s="1">
        <v>3.4245999999999999E-2</v>
      </c>
      <c r="E1450" s="2">
        <v>1.8702000000000001E-8</v>
      </c>
      <c r="F1450" s="1">
        <v>407.46</v>
      </c>
      <c r="G1450" s="1">
        <v>5028.3999999999996</v>
      </c>
      <c r="H1450">
        <f t="shared" si="44"/>
        <v>2716400</v>
      </c>
      <c r="I1450">
        <f t="shared" si="45"/>
        <v>33522666.666666664</v>
      </c>
    </row>
    <row r="1451" spans="1:9" hidden="1" x14ac:dyDescent="0.45">
      <c r="A1451" s="1">
        <v>60</v>
      </c>
      <c r="B1451" s="1">
        <v>595</v>
      </c>
      <c r="C1451">
        <v>1.5942000000000001</v>
      </c>
      <c r="D1451" s="1">
        <v>3.4245999999999999E-2</v>
      </c>
      <c r="E1451" s="2">
        <v>1.1947E-7</v>
      </c>
      <c r="F1451" s="1">
        <v>329.91</v>
      </c>
      <c r="G1451" s="1">
        <v>2992.3</v>
      </c>
      <c r="H1451">
        <f t="shared" si="44"/>
        <v>2199400</v>
      </c>
      <c r="I1451">
        <f t="shared" si="45"/>
        <v>19948666.666666668</v>
      </c>
    </row>
    <row r="1452" spans="1:9" hidden="1" x14ac:dyDescent="0.45">
      <c r="A1452" s="1">
        <v>60</v>
      </c>
      <c r="B1452" s="1">
        <v>595</v>
      </c>
      <c r="C1452">
        <v>1.5942000000000001</v>
      </c>
      <c r="D1452" s="1">
        <v>3.4245999999999999E-2</v>
      </c>
      <c r="E1452" s="2">
        <v>7.5608999999999999E-8</v>
      </c>
      <c r="F1452" s="1">
        <v>329.87</v>
      </c>
      <c r="G1452" s="1">
        <v>2039.7</v>
      </c>
      <c r="H1452">
        <f t="shared" si="44"/>
        <v>2199133.3333333335</v>
      </c>
      <c r="I1452">
        <f t="shared" si="45"/>
        <v>13598000</v>
      </c>
    </row>
    <row r="1453" spans="1:9" hidden="1" x14ac:dyDescent="0.45">
      <c r="A1453" s="1">
        <v>60</v>
      </c>
      <c r="B1453" s="1">
        <v>595</v>
      </c>
      <c r="C1453">
        <v>1.6024</v>
      </c>
      <c r="D1453" s="1">
        <v>3.4245999999999999E-2</v>
      </c>
      <c r="E1453" s="2">
        <v>3.5465000000000002E-7</v>
      </c>
      <c r="F1453" s="1">
        <v>430.61</v>
      </c>
      <c r="G1453" s="1">
        <v>31642</v>
      </c>
      <c r="H1453">
        <f t="shared" si="44"/>
        <v>2870733.333333333</v>
      </c>
      <c r="I1453">
        <f t="shared" si="45"/>
        <v>210946666.66666666</v>
      </c>
    </row>
    <row r="1454" spans="1:9" hidden="1" x14ac:dyDescent="0.45">
      <c r="A1454" s="1">
        <v>60</v>
      </c>
      <c r="B1454" s="1">
        <v>595</v>
      </c>
      <c r="C1454">
        <v>1.6024</v>
      </c>
      <c r="D1454" s="1">
        <v>3.4245999999999999E-2</v>
      </c>
      <c r="E1454" s="2">
        <v>1.1328000000000001E-9</v>
      </c>
      <c r="F1454" s="1">
        <v>430.08</v>
      </c>
      <c r="G1454" s="1">
        <v>37076</v>
      </c>
      <c r="H1454">
        <f t="shared" si="44"/>
        <v>2867200</v>
      </c>
      <c r="I1454">
        <f t="shared" si="45"/>
        <v>247173333.33333331</v>
      </c>
    </row>
    <row r="1455" spans="1:9" hidden="1" x14ac:dyDescent="0.45">
      <c r="A1455" s="1">
        <v>60</v>
      </c>
      <c r="B1455" s="1">
        <v>595</v>
      </c>
      <c r="C1455">
        <v>1.6073999999999999</v>
      </c>
      <c r="D1455" s="1">
        <v>3.4245999999999999E-2</v>
      </c>
      <c r="E1455" s="2">
        <v>1.0025E-7</v>
      </c>
      <c r="F1455" s="1">
        <v>482.23</v>
      </c>
      <c r="G1455" s="1">
        <v>9883.9</v>
      </c>
      <c r="H1455">
        <f t="shared" si="44"/>
        <v>3214866.6666666665</v>
      </c>
      <c r="I1455">
        <f t="shared" si="45"/>
        <v>65892666.666666657</v>
      </c>
    </row>
    <row r="1456" spans="1:9" x14ac:dyDescent="0.45">
      <c r="A1456" s="1">
        <v>60</v>
      </c>
      <c r="B1456" s="1">
        <v>595</v>
      </c>
      <c r="C1456">
        <v>1.6298999999999999</v>
      </c>
      <c r="D1456" s="1">
        <v>3.4245999999999999E-2</v>
      </c>
      <c r="E1456" s="1">
        <v>0.75095999999999996</v>
      </c>
      <c r="F1456" s="1">
        <v>240.67</v>
      </c>
      <c r="G1456" s="1">
        <v>2053.8000000000002</v>
      </c>
      <c r="H1456">
        <f t="shared" si="44"/>
        <v>1604466.6666666665</v>
      </c>
      <c r="I1456">
        <f t="shared" si="45"/>
        <v>13692000</v>
      </c>
    </row>
    <row r="1457" spans="1:9" hidden="1" x14ac:dyDescent="0.45">
      <c r="A1457" s="1">
        <v>60</v>
      </c>
      <c r="B1457" s="1">
        <v>595</v>
      </c>
      <c r="C1457">
        <v>1.6525000000000001</v>
      </c>
      <c r="D1457" s="1">
        <v>3.4245999999999999E-2</v>
      </c>
      <c r="E1457" s="2">
        <v>8.5791000000000006E-6</v>
      </c>
      <c r="F1457" s="1">
        <v>228.61</v>
      </c>
      <c r="G1457" s="1">
        <v>2051.5</v>
      </c>
      <c r="H1457">
        <f t="shared" si="44"/>
        <v>1524066.6666666667</v>
      </c>
      <c r="I1457">
        <f t="shared" si="45"/>
        <v>13676666.666666666</v>
      </c>
    </row>
    <row r="1458" spans="1:9" hidden="1" x14ac:dyDescent="0.45">
      <c r="A1458" s="1">
        <v>60</v>
      </c>
      <c r="B1458" s="1">
        <v>595</v>
      </c>
      <c r="C1458">
        <v>1.6677999999999999</v>
      </c>
      <c r="D1458" s="1">
        <v>3.4245999999999999E-2</v>
      </c>
      <c r="E1458" s="2">
        <v>1.2075000000000001E-8</v>
      </c>
      <c r="F1458" s="1">
        <v>205.4</v>
      </c>
      <c r="G1458" s="1">
        <v>993.41</v>
      </c>
      <c r="H1458">
        <f t="shared" si="44"/>
        <v>1369333.3333333333</v>
      </c>
      <c r="I1458">
        <f t="shared" si="45"/>
        <v>6622733.3333333321</v>
      </c>
    </row>
    <row r="1459" spans="1:9" hidden="1" x14ac:dyDescent="0.45">
      <c r="A1459" s="1">
        <v>60</v>
      </c>
      <c r="B1459" s="1">
        <v>595</v>
      </c>
      <c r="C1459">
        <v>1.7091000000000001</v>
      </c>
      <c r="D1459" s="1">
        <v>3.4245999999999999E-2</v>
      </c>
      <c r="E1459" s="1">
        <v>2.8578000000000002E-3</v>
      </c>
      <c r="F1459" s="1">
        <v>230.3</v>
      </c>
      <c r="G1459" s="1">
        <v>2103.4</v>
      </c>
      <c r="H1459">
        <f t="shared" si="44"/>
        <v>1535333.3333333333</v>
      </c>
      <c r="I1459">
        <f t="shared" si="45"/>
        <v>14022666.666666666</v>
      </c>
    </row>
    <row r="1460" spans="1:9" hidden="1" x14ac:dyDescent="0.45">
      <c r="A1460" s="1">
        <v>60</v>
      </c>
      <c r="B1460" s="1">
        <v>595</v>
      </c>
      <c r="C1460">
        <v>1.7101</v>
      </c>
      <c r="D1460" s="1">
        <v>3.4245999999999999E-2</v>
      </c>
      <c r="E1460" s="2">
        <v>8.4314999999999998E-8</v>
      </c>
      <c r="F1460" s="1">
        <v>277.10000000000002</v>
      </c>
      <c r="G1460" s="1">
        <v>1578.2</v>
      </c>
      <c r="H1460">
        <f t="shared" si="44"/>
        <v>1847333.3333333333</v>
      </c>
      <c r="I1460">
        <f t="shared" si="45"/>
        <v>10521333.333333332</v>
      </c>
    </row>
    <row r="1461" spans="1:9" hidden="1" x14ac:dyDescent="0.45">
      <c r="A1461" s="1">
        <v>60</v>
      </c>
      <c r="B1461" s="1">
        <v>595</v>
      </c>
      <c r="C1461">
        <v>1.7101999999999999</v>
      </c>
      <c r="D1461" s="1">
        <v>3.4245999999999999E-2</v>
      </c>
      <c r="E1461" s="2">
        <v>4.0314000000000001E-6</v>
      </c>
      <c r="F1461" s="1">
        <v>275.87</v>
      </c>
      <c r="G1461" s="1">
        <v>5640.2</v>
      </c>
      <c r="H1461">
        <f t="shared" si="44"/>
        <v>1839133.3333333333</v>
      </c>
      <c r="I1461">
        <f t="shared" si="45"/>
        <v>37601333.333333328</v>
      </c>
    </row>
    <row r="1462" spans="1:9" hidden="1" x14ac:dyDescent="0.45">
      <c r="A1462" s="1">
        <v>60</v>
      </c>
      <c r="B1462" s="1">
        <v>595</v>
      </c>
      <c r="C1462">
        <v>1.7217</v>
      </c>
      <c r="D1462" s="1">
        <v>3.4245999999999999E-2</v>
      </c>
      <c r="E1462" s="2">
        <v>7.1244999999999995E-7</v>
      </c>
      <c r="F1462" s="1">
        <v>206.89</v>
      </c>
      <c r="G1462" s="1">
        <v>1897.4</v>
      </c>
      <c r="H1462">
        <f t="shared" si="44"/>
        <v>1379266.6666666665</v>
      </c>
      <c r="I1462">
        <f t="shared" si="45"/>
        <v>12649333.333333332</v>
      </c>
    </row>
    <row r="1463" spans="1:9" hidden="1" x14ac:dyDescent="0.45">
      <c r="A1463" s="1">
        <v>60</v>
      </c>
      <c r="B1463" s="1">
        <v>595</v>
      </c>
      <c r="C1463">
        <v>1.7218</v>
      </c>
      <c r="D1463" s="1">
        <v>3.4245999999999999E-2</v>
      </c>
      <c r="E1463" s="2">
        <v>3.8806E-7</v>
      </c>
      <c r="F1463" s="1">
        <v>206.38</v>
      </c>
      <c r="G1463" s="1">
        <v>1342.9</v>
      </c>
      <c r="H1463">
        <f t="shared" si="44"/>
        <v>1375866.6666666665</v>
      </c>
      <c r="I1463">
        <f t="shared" si="45"/>
        <v>8952666.666666666</v>
      </c>
    </row>
    <row r="1464" spans="1:9" hidden="1" x14ac:dyDescent="0.45">
      <c r="A1464" s="1">
        <v>60</v>
      </c>
      <c r="B1464" s="1">
        <v>595</v>
      </c>
      <c r="C1464">
        <v>1.7336</v>
      </c>
      <c r="D1464" s="1">
        <v>3.4245999999999999E-2</v>
      </c>
      <c r="E1464" s="2">
        <v>2.1295000000000001E-9</v>
      </c>
      <c r="F1464" s="1">
        <v>472.8</v>
      </c>
      <c r="G1464" s="1">
        <v>32012</v>
      </c>
      <c r="H1464">
        <f t="shared" si="44"/>
        <v>3152000</v>
      </c>
      <c r="I1464">
        <f t="shared" si="45"/>
        <v>213413333.33333331</v>
      </c>
    </row>
    <row r="1465" spans="1:9" hidden="1" x14ac:dyDescent="0.45">
      <c r="A1465" s="1">
        <v>60</v>
      </c>
      <c r="B1465" s="1">
        <v>595</v>
      </c>
      <c r="C1465">
        <v>1.7336</v>
      </c>
      <c r="D1465" s="1">
        <v>3.4245999999999999E-2</v>
      </c>
      <c r="E1465" s="2">
        <v>1.3299E-12</v>
      </c>
      <c r="F1465" s="1">
        <v>472.11</v>
      </c>
      <c r="G1465" s="1">
        <v>27331</v>
      </c>
      <c r="H1465">
        <f t="shared" si="44"/>
        <v>3147400</v>
      </c>
      <c r="I1465">
        <f t="shared" si="45"/>
        <v>182206666.66666666</v>
      </c>
    </row>
    <row r="1466" spans="1:9" hidden="1" x14ac:dyDescent="0.45">
      <c r="A1466" s="1">
        <v>60</v>
      </c>
      <c r="B1466" s="1">
        <v>595</v>
      </c>
      <c r="C1466">
        <v>1.7542</v>
      </c>
      <c r="D1466" s="1">
        <v>3.4245999999999999E-2</v>
      </c>
      <c r="E1466" s="2">
        <v>1.0222E-7</v>
      </c>
      <c r="F1466" s="1">
        <v>375.26</v>
      </c>
      <c r="G1466" s="1">
        <v>2601.3000000000002</v>
      </c>
      <c r="H1466">
        <f t="shared" si="44"/>
        <v>2501733.333333333</v>
      </c>
      <c r="I1466">
        <f t="shared" si="45"/>
        <v>17342000</v>
      </c>
    </row>
    <row r="1467" spans="1:9" hidden="1" x14ac:dyDescent="0.45">
      <c r="A1467" s="1">
        <v>60</v>
      </c>
      <c r="B1467" s="1">
        <v>595</v>
      </c>
      <c r="C1467">
        <v>1.7788999999999999</v>
      </c>
      <c r="D1467" s="1">
        <v>3.4245999999999999E-2</v>
      </c>
      <c r="E1467" s="2">
        <v>1.1367E-9</v>
      </c>
      <c r="F1467" s="1">
        <v>137.78</v>
      </c>
      <c r="G1467" s="1">
        <v>516.70000000000005</v>
      </c>
      <c r="H1467">
        <f t="shared" si="44"/>
        <v>918533.33333333326</v>
      </c>
      <c r="I1467">
        <f t="shared" si="45"/>
        <v>3444666.6666666665</v>
      </c>
    </row>
    <row r="1468" spans="1:9" hidden="1" x14ac:dyDescent="0.45">
      <c r="A1468" s="1">
        <v>60</v>
      </c>
      <c r="B1468" s="1">
        <v>595</v>
      </c>
      <c r="C1468">
        <v>1.7789999999999999</v>
      </c>
      <c r="D1468" s="1">
        <v>3.4245999999999999E-2</v>
      </c>
      <c r="E1468" s="2">
        <v>7.4042999999999997E-8</v>
      </c>
      <c r="F1468" s="1">
        <v>137.76</v>
      </c>
      <c r="G1468" s="1">
        <v>885.03</v>
      </c>
      <c r="H1468">
        <f t="shared" si="44"/>
        <v>918399.99999999977</v>
      </c>
      <c r="I1468">
        <f t="shared" si="45"/>
        <v>5900200</v>
      </c>
    </row>
    <row r="1469" spans="1:9" hidden="1" x14ac:dyDescent="0.45">
      <c r="A1469" s="1">
        <v>60</v>
      </c>
      <c r="B1469" s="1">
        <v>595</v>
      </c>
      <c r="C1469">
        <v>1.7829999999999999</v>
      </c>
      <c r="D1469" s="1">
        <v>3.4245999999999999E-2</v>
      </c>
      <c r="E1469" s="2">
        <v>5.0333999999999996E-9</v>
      </c>
      <c r="F1469" s="1">
        <v>258.3</v>
      </c>
      <c r="G1469" s="1">
        <v>1486.2</v>
      </c>
      <c r="H1469">
        <f t="shared" si="44"/>
        <v>1722000</v>
      </c>
      <c r="I1469">
        <f t="shared" si="45"/>
        <v>9908000</v>
      </c>
    </row>
    <row r="1470" spans="1:9" hidden="1" x14ac:dyDescent="0.45">
      <c r="A1470" s="1">
        <v>60</v>
      </c>
      <c r="B1470" s="1">
        <v>595</v>
      </c>
      <c r="C1470">
        <v>1.7830999999999999</v>
      </c>
      <c r="D1470" s="1">
        <v>3.4245999999999999E-2</v>
      </c>
      <c r="E1470" s="2">
        <v>2.1097E-8</v>
      </c>
      <c r="F1470" s="1">
        <v>256.89999999999998</v>
      </c>
      <c r="G1470" s="1">
        <v>6301.5</v>
      </c>
      <c r="H1470">
        <f t="shared" si="44"/>
        <v>1712666.6666666665</v>
      </c>
      <c r="I1470">
        <f t="shared" si="45"/>
        <v>42010000</v>
      </c>
    </row>
    <row r="1471" spans="1:9" hidden="1" x14ac:dyDescent="0.45">
      <c r="A1471" s="1">
        <v>60</v>
      </c>
      <c r="B1471" s="1">
        <v>595</v>
      </c>
      <c r="C1471">
        <v>1.7945</v>
      </c>
      <c r="D1471" s="1">
        <v>3.4245999999999999E-2</v>
      </c>
      <c r="E1471" s="2">
        <v>1.0867E-10</v>
      </c>
      <c r="F1471" s="1">
        <v>444.05</v>
      </c>
      <c r="G1471" s="1">
        <v>5070.8</v>
      </c>
      <c r="H1471">
        <f t="shared" si="44"/>
        <v>2960333.333333333</v>
      </c>
      <c r="I1471">
        <f t="shared" si="45"/>
        <v>33805333.333333336</v>
      </c>
    </row>
    <row r="1472" spans="1:9" hidden="1" x14ac:dyDescent="0.45">
      <c r="A1472" s="1">
        <v>60</v>
      </c>
      <c r="B1472" s="1">
        <v>595</v>
      </c>
      <c r="C1472">
        <v>1.7988</v>
      </c>
      <c r="D1472" s="1">
        <v>3.4245999999999999E-2</v>
      </c>
      <c r="E1472" s="2">
        <v>5.3008999999999995E-7</v>
      </c>
      <c r="F1472" s="1">
        <v>239.23</v>
      </c>
      <c r="G1472" s="1">
        <v>2194.1</v>
      </c>
      <c r="H1472">
        <f t="shared" si="44"/>
        <v>1594866.6666666665</v>
      </c>
      <c r="I1472">
        <f t="shared" si="45"/>
        <v>14627333.333333332</v>
      </c>
    </row>
    <row r="1473" spans="1:9" hidden="1" x14ac:dyDescent="0.45">
      <c r="A1473" s="1">
        <v>60</v>
      </c>
      <c r="B1473" s="1">
        <v>595</v>
      </c>
      <c r="C1473">
        <v>1.806</v>
      </c>
      <c r="D1473" s="1">
        <v>3.4245999999999999E-2</v>
      </c>
      <c r="E1473" s="2">
        <v>2.3549999999999998E-9</v>
      </c>
      <c r="F1473" s="1">
        <v>115.53</v>
      </c>
      <c r="G1473" s="1">
        <v>513.16</v>
      </c>
      <c r="H1473">
        <f t="shared" si="44"/>
        <v>770200</v>
      </c>
      <c r="I1473">
        <f t="shared" si="45"/>
        <v>3421066.666666666</v>
      </c>
    </row>
    <row r="1474" spans="1:9" hidden="1" x14ac:dyDescent="0.45">
      <c r="A1474" s="1">
        <v>60</v>
      </c>
      <c r="B1474" s="1">
        <v>595</v>
      </c>
      <c r="C1474">
        <v>1.8084</v>
      </c>
      <c r="D1474" s="1">
        <v>3.4245999999999999E-2</v>
      </c>
      <c r="E1474" s="2">
        <v>1.7961999999999999E-8</v>
      </c>
      <c r="F1474" s="1">
        <v>536.62</v>
      </c>
      <c r="G1474" s="1">
        <v>9880</v>
      </c>
      <c r="H1474">
        <f t="shared" si="44"/>
        <v>3577466.6666666665</v>
      </c>
      <c r="I1474">
        <f t="shared" si="45"/>
        <v>65866666.666666664</v>
      </c>
    </row>
    <row r="1475" spans="1:9" hidden="1" x14ac:dyDescent="0.45">
      <c r="A1475" s="1">
        <v>60</v>
      </c>
      <c r="B1475" s="1">
        <v>595</v>
      </c>
      <c r="C1475">
        <v>1.8247</v>
      </c>
      <c r="D1475" s="1">
        <v>3.4245999999999999E-2</v>
      </c>
      <c r="E1475" s="2">
        <v>4.2930999999999999E-10</v>
      </c>
      <c r="F1475" s="1">
        <v>344.98</v>
      </c>
      <c r="G1475" s="1">
        <v>2044.4</v>
      </c>
      <c r="H1475">
        <f t="shared" ref="H1475:H1538" si="46">F1475/0.003/0.05</f>
        <v>2299866.6666666665</v>
      </c>
      <c r="I1475">
        <f t="shared" ref="I1475:I1538" si="47">G1475/0.003/0.05</f>
        <v>13629333.333333332</v>
      </c>
    </row>
    <row r="1476" spans="1:9" hidden="1" x14ac:dyDescent="0.45">
      <c r="A1476" s="1">
        <v>60</v>
      </c>
      <c r="B1476" s="1">
        <v>595</v>
      </c>
      <c r="C1476">
        <v>1.8249</v>
      </c>
      <c r="D1476" s="1">
        <v>3.4245999999999999E-2</v>
      </c>
      <c r="E1476" s="2">
        <v>1.421E-8</v>
      </c>
      <c r="F1476" s="1">
        <v>342.82</v>
      </c>
      <c r="G1476" s="1">
        <v>3956.9</v>
      </c>
      <c r="H1476">
        <f t="shared" si="46"/>
        <v>2285466.6666666665</v>
      </c>
      <c r="I1476">
        <f t="shared" si="47"/>
        <v>26379333.333333332</v>
      </c>
    </row>
    <row r="1477" spans="1:9" hidden="1" x14ac:dyDescent="0.45">
      <c r="A1477" s="1">
        <v>60</v>
      </c>
      <c r="B1477" s="1">
        <v>595</v>
      </c>
      <c r="C1477">
        <v>1.8259000000000001</v>
      </c>
      <c r="D1477" s="1">
        <v>3.4245999999999999E-2</v>
      </c>
      <c r="E1477" s="2">
        <v>6.4767000000000002E-9</v>
      </c>
      <c r="F1477" s="1">
        <v>278.52999999999997</v>
      </c>
      <c r="G1477" s="1">
        <v>1934.3</v>
      </c>
      <c r="H1477">
        <f t="shared" si="46"/>
        <v>1856866.6666666665</v>
      </c>
      <c r="I1477">
        <f t="shared" si="47"/>
        <v>12895333.333333332</v>
      </c>
    </row>
    <row r="1478" spans="1:9" hidden="1" x14ac:dyDescent="0.45">
      <c r="A1478" s="1">
        <v>60</v>
      </c>
      <c r="B1478" s="1">
        <v>595</v>
      </c>
      <c r="C1478">
        <v>1.8260000000000001</v>
      </c>
      <c r="D1478" s="1">
        <v>3.4245999999999999E-2</v>
      </c>
      <c r="E1478" s="2">
        <v>4.2610999999999997E-9</v>
      </c>
      <c r="F1478" s="1">
        <v>413.14</v>
      </c>
      <c r="G1478" s="2">
        <v>280750</v>
      </c>
      <c r="H1478">
        <f t="shared" si="46"/>
        <v>2754266.666666666</v>
      </c>
      <c r="I1478">
        <f t="shared" si="47"/>
        <v>1871666666.6666665</v>
      </c>
    </row>
    <row r="1479" spans="1:9" hidden="1" x14ac:dyDescent="0.45">
      <c r="A1479" s="1">
        <v>60</v>
      </c>
      <c r="B1479" s="1">
        <v>595</v>
      </c>
      <c r="C1479">
        <v>1.8261000000000001</v>
      </c>
      <c r="D1479" s="1">
        <v>3.4245999999999999E-2</v>
      </c>
      <c r="E1479" s="2">
        <v>1.1749E-8</v>
      </c>
      <c r="F1479" s="1">
        <v>297.67</v>
      </c>
      <c r="G1479" s="1">
        <v>2383.9</v>
      </c>
      <c r="H1479">
        <f t="shared" si="46"/>
        <v>1984466.6666666667</v>
      </c>
      <c r="I1479">
        <f t="shared" si="47"/>
        <v>15892666.666666666</v>
      </c>
    </row>
    <row r="1480" spans="1:9" hidden="1" x14ac:dyDescent="0.45">
      <c r="A1480" s="1">
        <v>60</v>
      </c>
      <c r="B1480" s="1">
        <v>595</v>
      </c>
      <c r="C1480">
        <v>1.8295999999999999</v>
      </c>
      <c r="D1480" s="1">
        <v>3.4245999999999999E-2</v>
      </c>
      <c r="E1480" s="2">
        <v>7.9452000000000002E-9</v>
      </c>
      <c r="F1480" s="1">
        <v>383.11</v>
      </c>
      <c r="G1480" s="1">
        <v>3305.8</v>
      </c>
      <c r="H1480">
        <f t="shared" si="46"/>
        <v>2554066.6666666665</v>
      </c>
      <c r="I1480">
        <f t="shared" si="47"/>
        <v>22038666.666666664</v>
      </c>
    </row>
    <row r="1481" spans="1:9" hidden="1" x14ac:dyDescent="0.45">
      <c r="A1481" s="1">
        <v>60</v>
      </c>
      <c r="B1481" s="1">
        <v>595</v>
      </c>
      <c r="C1481">
        <v>1.8297000000000001</v>
      </c>
      <c r="D1481" s="1">
        <v>3.4245999999999999E-2</v>
      </c>
      <c r="E1481" s="2">
        <v>2.5643000000000001E-10</v>
      </c>
      <c r="F1481" s="1">
        <v>383.06</v>
      </c>
      <c r="G1481" s="1">
        <v>2529.3000000000002</v>
      </c>
      <c r="H1481">
        <f t="shared" si="46"/>
        <v>2553733.3333333335</v>
      </c>
      <c r="I1481">
        <f t="shared" si="47"/>
        <v>16862000</v>
      </c>
    </row>
    <row r="1482" spans="1:9" hidden="1" x14ac:dyDescent="0.45">
      <c r="A1482" s="1">
        <v>60</v>
      </c>
      <c r="B1482" s="1">
        <v>596</v>
      </c>
      <c r="C1482">
        <v>1.4379999999999999</v>
      </c>
      <c r="D1482" s="1">
        <v>3.4241000000000001E-2</v>
      </c>
      <c r="E1482" s="2">
        <v>1.7294E-10</v>
      </c>
      <c r="F1482" s="1">
        <v>374.06</v>
      </c>
      <c r="G1482" s="1">
        <v>43838</v>
      </c>
      <c r="H1482">
        <f t="shared" si="46"/>
        <v>2493733.3333333335</v>
      </c>
      <c r="I1482">
        <f t="shared" si="47"/>
        <v>292253333.33333331</v>
      </c>
    </row>
    <row r="1483" spans="1:9" hidden="1" x14ac:dyDescent="0.45">
      <c r="A1483" s="1">
        <v>60</v>
      </c>
      <c r="B1483" s="1">
        <v>596</v>
      </c>
      <c r="C1483">
        <v>1.5017</v>
      </c>
      <c r="D1483" s="1">
        <v>3.4241000000000001E-2</v>
      </c>
      <c r="E1483" s="2">
        <v>1.2947999999999999E-9</v>
      </c>
      <c r="F1483" s="1">
        <v>396.5</v>
      </c>
      <c r="G1483" s="1">
        <v>47878</v>
      </c>
      <c r="H1483">
        <f t="shared" si="46"/>
        <v>2643333.333333333</v>
      </c>
      <c r="I1483">
        <f t="shared" si="47"/>
        <v>319186666.66666663</v>
      </c>
    </row>
    <row r="1484" spans="1:9" hidden="1" x14ac:dyDescent="0.45">
      <c r="A1484" s="1">
        <v>60</v>
      </c>
      <c r="B1484" s="1">
        <v>596</v>
      </c>
      <c r="C1484">
        <v>1.5017</v>
      </c>
      <c r="D1484" s="1">
        <v>3.4241000000000001E-2</v>
      </c>
      <c r="E1484" s="2">
        <v>3.2905000000000002E-9</v>
      </c>
      <c r="F1484" s="1">
        <v>395.64</v>
      </c>
      <c r="G1484" s="1">
        <v>36598</v>
      </c>
      <c r="H1484">
        <f t="shared" si="46"/>
        <v>2637600</v>
      </c>
      <c r="I1484">
        <f t="shared" si="47"/>
        <v>243986666.66666666</v>
      </c>
    </row>
    <row r="1485" spans="1:9" hidden="1" x14ac:dyDescent="0.45">
      <c r="A1485" s="1">
        <v>60</v>
      </c>
      <c r="B1485" s="1">
        <v>596</v>
      </c>
      <c r="C1485">
        <v>1.5053000000000001</v>
      </c>
      <c r="D1485" s="1">
        <v>3.4241000000000001E-2</v>
      </c>
      <c r="E1485" s="1">
        <v>1.7634E-3</v>
      </c>
      <c r="F1485" s="1">
        <v>327.52999999999997</v>
      </c>
      <c r="G1485" s="1">
        <v>2242.8000000000002</v>
      </c>
      <c r="H1485">
        <f t="shared" si="46"/>
        <v>2183533.333333333</v>
      </c>
      <c r="I1485">
        <f t="shared" si="47"/>
        <v>14952000</v>
      </c>
    </row>
    <row r="1486" spans="1:9" hidden="1" x14ac:dyDescent="0.45">
      <c r="A1486" s="1">
        <v>60</v>
      </c>
      <c r="B1486" s="1">
        <v>596</v>
      </c>
      <c r="C1486">
        <v>1.5278</v>
      </c>
      <c r="D1486" s="1">
        <v>3.4241000000000001E-2</v>
      </c>
      <c r="E1486" s="2">
        <v>2.2705000000000001E-7</v>
      </c>
      <c r="F1486" s="1">
        <v>106.51</v>
      </c>
      <c r="G1486" s="1">
        <v>420.74</v>
      </c>
      <c r="H1486">
        <f t="shared" si="46"/>
        <v>710066.66666666663</v>
      </c>
      <c r="I1486">
        <f t="shared" si="47"/>
        <v>2804933.333333333</v>
      </c>
    </row>
    <row r="1487" spans="1:9" hidden="1" x14ac:dyDescent="0.45">
      <c r="A1487" s="1">
        <v>60</v>
      </c>
      <c r="B1487" s="1">
        <v>596</v>
      </c>
      <c r="C1487">
        <v>1.5279</v>
      </c>
      <c r="D1487" s="1">
        <v>3.4241000000000001E-2</v>
      </c>
      <c r="E1487" s="2">
        <v>2.4899999999999999E-11</v>
      </c>
      <c r="F1487" s="1">
        <v>106.54</v>
      </c>
      <c r="G1487" s="1">
        <v>578.30999999999995</v>
      </c>
      <c r="H1487">
        <f t="shared" si="46"/>
        <v>710266.66666666663</v>
      </c>
      <c r="I1487">
        <f t="shared" si="47"/>
        <v>3855399.9999999991</v>
      </c>
    </row>
    <row r="1488" spans="1:9" hidden="1" x14ac:dyDescent="0.45">
      <c r="A1488" s="1">
        <v>60</v>
      </c>
      <c r="B1488" s="1">
        <v>596</v>
      </c>
      <c r="C1488">
        <v>1.5339</v>
      </c>
      <c r="D1488" s="1">
        <v>3.4241000000000001E-2</v>
      </c>
      <c r="E1488" s="2">
        <v>9.8481999999999991E-10</v>
      </c>
      <c r="F1488" s="1">
        <v>189.69</v>
      </c>
      <c r="G1488" s="1">
        <v>914.47</v>
      </c>
      <c r="H1488">
        <f t="shared" si="46"/>
        <v>1264600</v>
      </c>
      <c r="I1488">
        <f t="shared" si="47"/>
        <v>6096466.666666666</v>
      </c>
    </row>
    <row r="1489" spans="1:9" hidden="1" x14ac:dyDescent="0.45">
      <c r="A1489" s="1">
        <v>60</v>
      </c>
      <c r="B1489" s="1">
        <v>596</v>
      </c>
      <c r="C1489">
        <v>1.5587</v>
      </c>
      <c r="D1489" s="1">
        <v>3.4241000000000001E-2</v>
      </c>
      <c r="E1489" s="2">
        <v>5.8923999999999999E-8</v>
      </c>
      <c r="F1489" s="1">
        <v>99.878</v>
      </c>
      <c r="G1489" s="1">
        <v>438.64</v>
      </c>
      <c r="H1489">
        <f t="shared" si="46"/>
        <v>665853.33333333326</v>
      </c>
      <c r="I1489">
        <f t="shared" si="47"/>
        <v>2924266.666666666</v>
      </c>
    </row>
    <row r="1490" spans="1:9" hidden="1" x14ac:dyDescent="0.45">
      <c r="A1490" s="1">
        <v>60</v>
      </c>
      <c r="B1490" s="1">
        <v>596</v>
      </c>
      <c r="C1490">
        <v>1.5927</v>
      </c>
      <c r="D1490" s="1">
        <v>3.4241000000000001E-2</v>
      </c>
      <c r="E1490" s="2">
        <v>1.3188E-8</v>
      </c>
      <c r="F1490" s="1">
        <v>405.61</v>
      </c>
      <c r="G1490" s="1">
        <v>4985.8999999999996</v>
      </c>
      <c r="H1490">
        <f t="shared" si="46"/>
        <v>2704066.6666666665</v>
      </c>
      <c r="I1490">
        <f t="shared" si="47"/>
        <v>33239333.333333328</v>
      </c>
    </row>
    <row r="1491" spans="1:9" hidden="1" x14ac:dyDescent="0.45">
      <c r="A1491" s="1">
        <v>60</v>
      </c>
      <c r="B1491" s="1">
        <v>596</v>
      </c>
      <c r="C1491">
        <v>1.5949</v>
      </c>
      <c r="D1491" s="1">
        <v>3.4241000000000001E-2</v>
      </c>
      <c r="E1491" s="2">
        <v>5.6751000000000003E-12</v>
      </c>
      <c r="F1491" s="1">
        <v>317.05</v>
      </c>
      <c r="G1491" s="1">
        <v>2650.8</v>
      </c>
      <c r="H1491">
        <f t="shared" si="46"/>
        <v>2113666.6666666665</v>
      </c>
      <c r="I1491">
        <f t="shared" si="47"/>
        <v>17672000</v>
      </c>
    </row>
    <row r="1492" spans="1:9" hidden="1" x14ac:dyDescent="0.45">
      <c r="A1492" s="1">
        <v>60</v>
      </c>
      <c r="B1492" s="1">
        <v>596</v>
      </c>
      <c r="C1492">
        <v>1.595</v>
      </c>
      <c r="D1492" s="1">
        <v>3.4241000000000001E-2</v>
      </c>
      <c r="E1492" s="2">
        <v>4.5033000000000004E-9</v>
      </c>
      <c r="F1492" s="1">
        <v>317.3</v>
      </c>
      <c r="G1492" s="1">
        <v>1997.5</v>
      </c>
      <c r="H1492">
        <f t="shared" si="46"/>
        <v>2115333.3333333335</v>
      </c>
      <c r="I1492">
        <f t="shared" si="47"/>
        <v>13316666.666666666</v>
      </c>
    </row>
    <row r="1493" spans="1:9" hidden="1" x14ac:dyDescent="0.45">
      <c r="A1493" s="1">
        <v>60</v>
      </c>
      <c r="B1493" s="1">
        <v>596</v>
      </c>
      <c r="C1493">
        <v>1.6024</v>
      </c>
      <c r="D1493" s="1">
        <v>3.4241000000000001E-2</v>
      </c>
      <c r="E1493" s="2">
        <v>1.9697000000000001E-8</v>
      </c>
      <c r="F1493" s="1">
        <v>429.4</v>
      </c>
      <c r="G1493" s="1">
        <v>38592</v>
      </c>
      <c r="H1493">
        <f t="shared" si="46"/>
        <v>2862666.666666666</v>
      </c>
      <c r="I1493">
        <f t="shared" si="47"/>
        <v>257280000</v>
      </c>
    </row>
    <row r="1494" spans="1:9" hidden="1" x14ac:dyDescent="0.45">
      <c r="A1494" s="1">
        <v>60</v>
      </c>
      <c r="B1494" s="1">
        <v>596</v>
      </c>
      <c r="C1494">
        <v>1.6024</v>
      </c>
      <c r="D1494" s="1">
        <v>3.4241000000000001E-2</v>
      </c>
      <c r="E1494" s="2">
        <v>4.1569999999999998E-11</v>
      </c>
      <c r="F1494" s="1">
        <v>428.93</v>
      </c>
      <c r="G1494" s="1">
        <v>30302</v>
      </c>
      <c r="H1494">
        <f t="shared" si="46"/>
        <v>2859533.333333333</v>
      </c>
      <c r="I1494">
        <f t="shared" si="47"/>
        <v>202013333.33333331</v>
      </c>
    </row>
    <row r="1495" spans="1:9" hidden="1" x14ac:dyDescent="0.45">
      <c r="A1495" s="1">
        <v>60</v>
      </c>
      <c r="B1495" s="1">
        <v>596</v>
      </c>
      <c r="C1495">
        <v>1.6075999999999999</v>
      </c>
      <c r="D1495" s="1">
        <v>3.4241000000000001E-2</v>
      </c>
      <c r="E1495" s="2">
        <v>1.9334999999999999E-7</v>
      </c>
      <c r="F1495" s="1">
        <v>481.9</v>
      </c>
      <c r="G1495" s="1">
        <v>9798.7999999999993</v>
      </c>
      <c r="H1495">
        <f t="shared" si="46"/>
        <v>3212666.666666666</v>
      </c>
      <c r="I1495">
        <f t="shared" si="47"/>
        <v>65325333.333333328</v>
      </c>
    </row>
    <row r="1496" spans="1:9" x14ac:dyDescent="0.45">
      <c r="A1496" s="1">
        <v>60</v>
      </c>
      <c r="B1496" s="1">
        <v>596</v>
      </c>
      <c r="C1496">
        <v>1.6294</v>
      </c>
      <c r="D1496" s="1">
        <v>3.4241000000000001E-2</v>
      </c>
      <c r="E1496" s="1">
        <v>0.75465000000000004</v>
      </c>
      <c r="F1496" s="1">
        <v>238.33</v>
      </c>
      <c r="G1496" s="1">
        <v>2049.9</v>
      </c>
      <c r="H1496">
        <f t="shared" si="46"/>
        <v>1588866.6666666667</v>
      </c>
      <c r="I1496">
        <f t="shared" si="47"/>
        <v>13666000</v>
      </c>
    </row>
    <row r="1497" spans="1:9" hidden="1" x14ac:dyDescent="0.45">
      <c r="A1497" s="1">
        <v>60</v>
      </c>
      <c r="B1497" s="1">
        <v>596</v>
      </c>
      <c r="C1497">
        <v>1.6514</v>
      </c>
      <c r="D1497" s="1">
        <v>3.4241000000000001E-2</v>
      </c>
      <c r="E1497" s="2">
        <v>2.0068999999999998E-6</v>
      </c>
      <c r="F1497" s="1">
        <v>226.18</v>
      </c>
      <c r="G1497" s="1">
        <v>2040.7</v>
      </c>
      <c r="H1497">
        <f t="shared" si="46"/>
        <v>1507866.6666666665</v>
      </c>
      <c r="I1497">
        <f t="shared" si="47"/>
        <v>13604666.666666666</v>
      </c>
    </row>
    <row r="1498" spans="1:9" hidden="1" x14ac:dyDescent="0.45">
      <c r="A1498" s="1">
        <v>60</v>
      </c>
      <c r="B1498" s="1">
        <v>596</v>
      </c>
      <c r="C1498">
        <v>1.6686000000000001</v>
      </c>
      <c r="D1498" s="1">
        <v>3.4241000000000001E-2</v>
      </c>
      <c r="E1498" s="2">
        <v>2.4235000000000002E-8</v>
      </c>
      <c r="F1498" s="1">
        <v>204.57</v>
      </c>
      <c r="G1498" s="1">
        <v>989.35</v>
      </c>
      <c r="H1498">
        <f t="shared" si="46"/>
        <v>1363800</v>
      </c>
      <c r="I1498">
        <f t="shared" si="47"/>
        <v>6595666.666666666</v>
      </c>
    </row>
    <row r="1499" spans="1:9" hidden="1" x14ac:dyDescent="0.45">
      <c r="A1499" s="1">
        <v>60</v>
      </c>
      <c r="B1499" s="1">
        <v>596</v>
      </c>
      <c r="C1499">
        <v>1.7078</v>
      </c>
      <c r="D1499" s="1">
        <v>3.4241000000000001E-2</v>
      </c>
      <c r="E1499" s="1">
        <v>2.0430000000000001E-3</v>
      </c>
      <c r="F1499" s="1">
        <v>228.23</v>
      </c>
      <c r="G1499" s="1">
        <v>2077.6</v>
      </c>
      <c r="H1499">
        <f t="shared" si="46"/>
        <v>1521533.333333333</v>
      </c>
      <c r="I1499">
        <f t="shared" si="47"/>
        <v>13850666.666666664</v>
      </c>
    </row>
    <row r="1500" spans="1:9" hidden="1" x14ac:dyDescent="0.45">
      <c r="A1500" s="1">
        <v>60</v>
      </c>
      <c r="B1500" s="1">
        <v>596</v>
      </c>
      <c r="C1500">
        <v>1.7096</v>
      </c>
      <c r="D1500" s="1">
        <v>3.4241000000000001E-2</v>
      </c>
      <c r="E1500" s="2">
        <v>1.9812000000000002E-6</v>
      </c>
      <c r="F1500" s="1">
        <v>274.94</v>
      </c>
      <c r="G1500" s="1">
        <v>1578.1</v>
      </c>
      <c r="H1500">
        <f t="shared" si="46"/>
        <v>1832933.333333333</v>
      </c>
      <c r="I1500">
        <f t="shared" si="47"/>
        <v>10520666.666666664</v>
      </c>
    </row>
    <row r="1501" spans="1:9" hidden="1" x14ac:dyDescent="0.45">
      <c r="A1501" s="1">
        <v>60</v>
      </c>
      <c r="B1501" s="1">
        <v>596</v>
      </c>
      <c r="C1501">
        <v>1.7097</v>
      </c>
      <c r="D1501" s="1">
        <v>3.4241000000000001E-2</v>
      </c>
      <c r="E1501" s="2">
        <v>7.4537000000000004E-9</v>
      </c>
      <c r="F1501" s="1">
        <v>273.76</v>
      </c>
      <c r="G1501" s="1">
        <v>5939.3</v>
      </c>
      <c r="H1501">
        <f t="shared" si="46"/>
        <v>1825066.6666666665</v>
      </c>
      <c r="I1501">
        <f t="shared" si="47"/>
        <v>39595333.333333336</v>
      </c>
    </row>
    <row r="1502" spans="1:9" hidden="1" x14ac:dyDescent="0.45">
      <c r="A1502" s="1">
        <v>60</v>
      </c>
      <c r="B1502" s="1">
        <v>596</v>
      </c>
      <c r="C1502">
        <v>1.7229000000000001</v>
      </c>
      <c r="D1502" s="1">
        <v>3.4241000000000001E-2</v>
      </c>
      <c r="E1502" s="2">
        <v>7.0423999999999996E-8</v>
      </c>
      <c r="F1502" s="1">
        <v>212.19</v>
      </c>
      <c r="G1502" s="1">
        <v>1138.9000000000001</v>
      </c>
      <c r="H1502">
        <f t="shared" si="46"/>
        <v>1414600</v>
      </c>
      <c r="I1502">
        <f t="shared" si="47"/>
        <v>7592666.666666667</v>
      </c>
    </row>
    <row r="1503" spans="1:9" hidden="1" x14ac:dyDescent="0.45">
      <c r="A1503" s="1">
        <v>60</v>
      </c>
      <c r="B1503" s="1">
        <v>596</v>
      </c>
      <c r="C1503">
        <v>1.7231000000000001</v>
      </c>
      <c r="D1503" s="1">
        <v>3.4241000000000001E-2</v>
      </c>
      <c r="E1503" s="2">
        <v>6.0678000000000004E-7</v>
      </c>
      <c r="F1503" s="1">
        <v>210.79</v>
      </c>
      <c r="G1503" s="1">
        <v>3067.4</v>
      </c>
      <c r="H1503">
        <f t="shared" si="46"/>
        <v>1405266.6666666665</v>
      </c>
      <c r="I1503">
        <f t="shared" si="47"/>
        <v>20449333.333333332</v>
      </c>
    </row>
    <row r="1504" spans="1:9" hidden="1" x14ac:dyDescent="0.45">
      <c r="A1504" s="1">
        <v>60</v>
      </c>
      <c r="B1504" s="1">
        <v>596</v>
      </c>
      <c r="C1504">
        <v>1.7336</v>
      </c>
      <c r="D1504" s="1">
        <v>3.4241000000000001E-2</v>
      </c>
      <c r="E1504" s="2">
        <v>7.8138999999999992E-9</v>
      </c>
      <c r="F1504" s="1">
        <v>471.78</v>
      </c>
      <c r="G1504" s="1">
        <v>32248</v>
      </c>
      <c r="H1504">
        <f t="shared" si="46"/>
        <v>3145200</v>
      </c>
      <c r="I1504">
        <f t="shared" si="47"/>
        <v>214986666.66666666</v>
      </c>
    </row>
    <row r="1505" spans="1:9" hidden="1" x14ac:dyDescent="0.45">
      <c r="A1505" s="1">
        <v>60</v>
      </c>
      <c r="B1505" s="1">
        <v>596</v>
      </c>
      <c r="C1505">
        <v>1.7337</v>
      </c>
      <c r="D1505" s="1">
        <v>3.4241000000000001E-2</v>
      </c>
      <c r="E1505" s="2">
        <v>1.543E-8</v>
      </c>
      <c r="F1505" s="1">
        <v>471.24</v>
      </c>
      <c r="G1505" s="1">
        <v>26932</v>
      </c>
      <c r="H1505">
        <f t="shared" si="46"/>
        <v>3141600</v>
      </c>
      <c r="I1505">
        <f t="shared" si="47"/>
        <v>179546666.66666666</v>
      </c>
    </row>
    <row r="1506" spans="1:9" hidden="1" x14ac:dyDescent="0.45">
      <c r="A1506" s="1">
        <v>60</v>
      </c>
      <c r="B1506" s="1">
        <v>596</v>
      </c>
      <c r="C1506">
        <v>1.7534000000000001</v>
      </c>
      <c r="D1506" s="1">
        <v>3.4241000000000001E-2</v>
      </c>
      <c r="E1506" s="2">
        <v>9.9694000000000006E-8</v>
      </c>
      <c r="F1506" s="1">
        <v>374.47</v>
      </c>
      <c r="G1506" s="1">
        <v>2580.8000000000002</v>
      </c>
      <c r="H1506">
        <f t="shared" si="46"/>
        <v>2496466.6666666665</v>
      </c>
      <c r="I1506">
        <f t="shared" si="47"/>
        <v>17205333.333333332</v>
      </c>
    </row>
    <row r="1507" spans="1:9" hidden="1" x14ac:dyDescent="0.45">
      <c r="A1507" s="1">
        <v>60</v>
      </c>
      <c r="B1507" s="1">
        <v>596</v>
      </c>
      <c r="C1507">
        <v>1.7748999999999999</v>
      </c>
      <c r="D1507" s="1">
        <v>3.4241000000000001E-2</v>
      </c>
      <c r="E1507" s="2">
        <v>4.7192000000000003E-8</v>
      </c>
      <c r="F1507" s="1">
        <v>134.58000000000001</v>
      </c>
      <c r="G1507" s="1">
        <v>570.9</v>
      </c>
      <c r="H1507">
        <f t="shared" si="46"/>
        <v>897200</v>
      </c>
      <c r="I1507">
        <f t="shared" si="47"/>
        <v>3806000</v>
      </c>
    </row>
    <row r="1508" spans="1:9" hidden="1" x14ac:dyDescent="0.45">
      <c r="A1508" s="1">
        <v>60</v>
      </c>
      <c r="B1508" s="1">
        <v>596</v>
      </c>
      <c r="C1508">
        <v>1.7750999999999999</v>
      </c>
      <c r="D1508" s="1">
        <v>3.4241000000000001E-2</v>
      </c>
      <c r="E1508" s="2">
        <v>4.9069000000000001E-8</v>
      </c>
      <c r="F1508" s="1">
        <v>134.63999999999999</v>
      </c>
      <c r="G1508" s="1">
        <v>704.73</v>
      </c>
      <c r="H1508">
        <f t="shared" si="46"/>
        <v>897599.99999999977</v>
      </c>
      <c r="I1508">
        <f t="shared" si="47"/>
        <v>4698200</v>
      </c>
    </row>
    <row r="1509" spans="1:9" hidden="1" x14ac:dyDescent="0.45">
      <c r="A1509" s="1">
        <v>60</v>
      </c>
      <c r="B1509" s="1">
        <v>596</v>
      </c>
      <c r="C1509">
        <v>1.7824</v>
      </c>
      <c r="D1509" s="1">
        <v>3.4241000000000001E-2</v>
      </c>
      <c r="E1509" s="2">
        <v>4.4817999999999998E-7</v>
      </c>
      <c r="F1509" s="1">
        <v>257.51</v>
      </c>
      <c r="G1509" s="1">
        <v>1510.3</v>
      </c>
      <c r="H1509">
        <f t="shared" si="46"/>
        <v>1716733.333333333</v>
      </c>
      <c r="I1509">
        <f t="shared" si="47"/>
        <v>10068666.666666666</v>
      </c>
    </row>
    <row r="1510" spans="1:9" hidden="1" x14ac:dyDescent="0.45">
      <c r="A1510" s="1">
        <v>60</v>
      </c>
      <c r="B1510" s="1">
        <v>596</v>
      </c>
      <c r="C1510">
        <v>1.7825</v>
      </c>
      <c r="D1510" s="1">
        <v>3.4241000000000001E-2</v>
      </c>
      <c r="E1510" s="2">
        <v>2.2777E-13</v>
      </c>
      <c r="F1510" s="1">
        <v>255.97</v>
      </c>
      <c r="G1510" s="1">
        <v>6335.9</v>
      </c>
      <c r="H1510">
        <f t="shared" si="46"/>
        <v>1706466.6666666665</v>
      </c>
      <c r="I1510">
        <f t="shared" si="47"/>
        <v>42239333.333333328</v>
      </c>
    </row>
    <row r="1511" spans="1:9" hidden="1" x14ac:dyDescent="0.45">
      <c r="A1511" s="1">
        <v>60</v>
      </c>
      <c r="B1511" s="1">
        <v>596</v>
      </c>
      <c r="C1511">
        <v>1.7949999999999999</v>
      </c>
      <c r="D1511" s="1">
        <v>3.4241000000000001E-2</v>
      </c>
      <c r="E1511" s="2">
        <v>2.1365E-8</v>
      </c>
      <c r="F1511" s="1">
        <v>441.91</v>
      </c>
      <c r="G1511" s="1">
        <v>5035.8</v>
      </c>
      <c r="H1511">
        <f t="shared" si="46"/>
        <v>2946066.6666666665</v>
      </c>
      <c r="I1511">
        <f t="shared" si="47"/>
        <v>33572000</v>
      </c>
    </row>
    <row r="1512" spans="1:9" hidden="1" x14ac:dyDescent="0.45">
      <c r="A1512" s="1">
        <v>60</v>
      </c>
      <c r="B1512" s="1">
        <v>596</v>
      </c>
      <c r="C1512">
        <v>1.7971999999999999</v>
      </c>
      <c r="D1512" s="1">
        <v>3.4241000000000001E-2</v>
      </c>
      <c r="E1512" s="2">
        <v>5.6529999999999998E-11</v>
      </c>
      <c r="F1512" s="1">
        <v>217.76</v>
      </c>
      <c r="G1512" s="1">
        <v>1691.2</v>
      </c>
      <c r="H1512">
        <f t="shared" si="46"/>
        <v>1451733.333333333</v>
      </c>
      <c r="I1512">
        <f t="shared" si="47"/>
        <v>11274666.666666666</v>
      </c>
    </row>
    <row r="1513" spans="1:9" hidden="1" x14ac:dyDescent="0.45">
      <c r="A1513" s="1">
        <v>60</v>
      </c>
      <c r="B1513" s="1">
        <v>596</v>
      </c>
      <c r="C1513">
        <v>1.7974000000000001</v>
      </c>
      <c r="D1513" s="1">
        <v>3.4241000000000001E-2</v>
      </c>
      <c r="E1513" s="2">
        <v>2.2797999999999999E-9</v>
      </c>
      <c r="F1513" s="1">
        <v>118.87</v>
      </c>
      <c r="G1513" s="1">
        <v>540.66</v>
      </c>
      <c r="H1513">
        <f t="shared" si="46"/>
        <v>792466.66666666663</v>
      </c>
      <c r="I1513">
        <f t="shared" si="47"/>
        <v>3604400</v>
      </c>
    </row>
    <row r="1514" spans="1:9" hidden="1" x14ac:dyDescent="0.45">
      <c r="A1514" s="1">
        <v>60</v>
      </c>
      <c r="B1514" s="1">
        <v>596</v>
      </c>
      <c r="C1514">
        <v>1.8086</v>
      </c>
      <c r="D1514" s="1">
        <v>3.4241000000000001E-2</v>
      </c>
      <c r="E1514" s="2">
        <v>9.4055000000000002E-10</v>
      </c>
      <c r="F1514" s="1">
        <v>536.63</v>
      </c>
      <c r="G1514" s="1">
        <v>9873</v>
      </c>
      <c r="H1514">
        <f t="shared" si="46"/>
        <v>3577533.333333333</v>
      </c>
      <c r="I1514">
        <f t="shared" si="47"/>
        <v>65820000</v>
      </c>
    </row>
    <row r="1515" spans="1:9" hidden="1" x14ac:dyDescent="0.45">
      <c r="A1515" s="1">
        <v>60</v>
      </c>
      <c r="B1515" s="1">
        <v>596</v>
      </c>
      <c r="C1515">
        <v>1.8249</v>
      </c>
      <c r="D1515" s="1">
        <v>3.4241000000000001E-2</v>
      </c>
      <c r="E1515" s="2">
        <v>4.6623000000000003E-9</v>
      </c>
      <c r="F1515" s="1">
        <v>341.33</v>
      </c>
      <c r="G1515" s="1">
        <v>2350.3000000000002</v>
      </c>
      <c r="H1515">
        <f t="shared" si="46"/>
        <v>2275533.333333333</v>
      </c>
      <c r="I1515">
        <f t="shared" si="47"/>
        <v>15668666.666666666</v>
      </c>
    </row>
    <row r="1516" spans="1:9" hidden="1" x14ac:dyDescent="0.45">
      <c r="A1516" s="1">
        <v>60</v>
      </c>
      <c r="B1516" s="1">
        <v>596</v>
      </c>
      <c r="C1516">
        <v>1.825</v>
      </c>
      <c r="D1516" s="1">
        <v>3.4241000000000001E-2</v>
      </c>
      <c r="E1516" s="2">
        <v>9.8061999999999995E-9</v>
      </c>
      <c r="F1516" s="1">
        <v>340.64</v>
      </c>
      <c r="G1516" s="1">
        <v>3145.4</v>
      </c>
      <c r="H1516">
        <f t="shared" si="46"/>
        <v>2270933.333333333</v>
      </c>
      <c r="I1516">
        <f t="shared" si="47"/>
        <v>20969333.333333332</v>
      </c>
    </row>
    <row r="1517" spans="1:9" hidden="1" x14ac:dyDescent="0.45">
      <c r="A1517" s="1">
        <v>60</v>
      </c>
      <c r="B1517" s="1">
        <v>596</v>
      </c>
      <c r="C1517">
        <v>1.8259000000000001</v>
      </c>
      <c r="D1517" s="1">
        <v>3.4241000000000001E-2</v>
      </c>
      <c r="E1517" s="2">
        <v>3.3379999999999998E-9</v>
      </c>
      <c r="F1517" s="1">
        <v>411.33</v>
      </c>
      <c r="G1517" s="2">
        <v>121380</v>
      </c>
      <c r="H1517">
        <f t="shared" si="46"/>
        <v>2742200</v>
      </c>
      <c r="I1517">
        <f t="shared" si="47"/>
        <v>809200000</v>
      </c>
    </row>
    <row r="1518" spans="1:9" hidden="1" x14ac:dyDescent="0.45">
      <c r="A1518" s="1">
        <v>60</v>
      </c>
      <c r="B1518" s="1">
        <v>596</v>
      </c>
      <c r="C1518">
        <v>1.8260000000000001</v>
      </c>
      <c r="D1518" s="1">
        <v>3.4241000000000001E-2</v>
      </c>
      <c r="E1518" s="2">
        <v>1.9607E-10</v>
      </c>
      <c r="F1518" s="1">
        <v>407.31</v>
      </c>
      <c r="G1518" s="1">
        <v>94828</v>
      </c>
      <c r="H1518">
        <f t="shared" si="46"/>
        <v>2715400</v>
      </c>
      <c r="I1518">
        <f t="shared" si="47"/>
        <v>632186666.66666663</v>
      </c>
    </row>
    <row r="1519" spans="1:9" hidden="1" x14ac:dyDescent="0.45">
      <c r="A1519" s="1">
        <v>60</v>
      </c>
      <c r="B1519" s="1">
        <v>596</v>
      </c>
      <c r="C1519">
        <v>1.8271999999999999</v>
      </c>
      <c r="D1519" s="1">
        <v>3.4241000000000001E-2</v>
      </c>
      <c r="E1519" s="2">
        <v>2.1132000000000001E-9</v>
      </c>
      <c r="F1519" s="1">
        <v>221.64</v>
      </c>
      <c r="G1519" s="1">
        <v>1082.3</v>
      </c>
      <c r="H1519">
        <f t="shared" si="46"/>
        <v>1477600</v>
      </c>
      <c r="I1519">
        <f t="shared" si="47"/>
        <v>7215333.3333333321</v>
      </c>
    </row>
    <row r="1520" spans="1:9" hidden="1" x14ac:dyDescent="0.45">
      <c r="A1520" s="1">
        <v>60</v>
      </c>
      <c r="B1520" s="1">
        <v>596</v>
      </c>
      <c r="C1520">
        <v>1.8304</v>
      </c>
      <c r="D1520" s="1">
        <v>3.4241000000000001E-2</v>
      </c>
      <c r="E1520" s="2">
        <v>7.4134000000000001E-9</v>
      </c>
      <c r="F1520" s="1">
        <v>365.28</v>
      </c>
      <c r="G1520" s="1">
        <v>3844.2</v>
      </c>
      <c r="H1520">
        <f t="shared" si="46"/>
        <v>2435199.9999999995</v>
      </c>
      <c r="I1520">
        <f t="shared" si="47"/>
        <v>25628000</v>
      </c>
    </row>
    <row r="1521" spans="1:9" hidden="1" x14ac:dyDescent="0.45">
      <c r="A1521" s="1">
        <v>60</v>
      </c>
      <c r="B1521" s="1">
        <v>596</v>
      </c>
      <c r="C1521">
        <v>1.8305</v>
      </c>
      <c r="D1521" s="1">
        <v>3.4241000000000001E-2</v>
      </c>
      <c r="E1521" s="2">
        <v>3.9501000000000001E-10</v>
      </c>
      <c r="F1521" s="1">
        <v>365.82</v>
      </c>
      <c r="G1521" s="1">
        <v>2037.6</v>
      </c>
      <c r="H1521">
        <f t="shared" si="46"/>
        <v>2438800</v>
      </c>
      <c r="I1521">
        <f t="shared" si="47"/>
        <v>13584000</v>
      </c>
    </row>
    <row r="1522" spans="1:9" hidden="1" x14ac:dyDescent="0.45">
      <c r="A1522" s="1">
        <v>60</v>
      </c>
      <c r="B1522" s="1">
        <v>597</v>
      </c>
      <c r="C1522">
        <v>1.4379999999999999</v>
      </c>
      <c r="D1522" s="1">
        <v>3.4236999999999997E-2</v>
      </c>
      <c r="E1522" s="2">
        <v>6.6746999999999997E-10</v>
      </c>
      <c r="F1522" s="1">
        <v>374.17</v>
      </c>
      <c r="G1522" s="1">
        <v>52997</v>
      </c>
      <c r="H1522">
        <f t="shared" si="46"/>
        <v>2494466.6666666665</v>
      </c>
      <c r="I1522">
        <f t="shared" si="47"/>
        <v>353313333.33333331</v>
      </c>
    </row>
    <row r="1523" spans="1:9" hidden="1" x14ac:dyDescent="0.45">
      <c r="A1523" s="1">
        <v>60</v>
      </c>
      <c r="B1523" s="1">
        <v>597</v>
      </c>
      <c r="C1523">
        <v>1.5017</v>
      </c>
      <c r="D1523" s="1">
        <v>3.4236999999999997E-2</v>
      </c>
      <c r="E1523" s="2">
        <v>1.2561000000000001E-8</v>
      </c>
      <c r="F1523" s="1">
        <v>397.62</v>
      </c>
      <c r="G1523" s="1">
        <v>42760</v>
      </c>
      <c r="H1523">
        <f t="shared" si="46"/>
        <v>2650800</v>
      </c>
      <c r="I1523">
        <f t="shared" si="47"/>
        <v>285066666.66666669</v>
      </c>
    </row>
    <row r="1524" spans="1:9" hidden="1" x14ac:dyDescent="0.45">
      <c r="A1524" s="1">
        <v>60</v>
      </c>
      <c r="B1524" s="1">
        <v>597</v>
      </c>
      <c r="C1524">
        <v>1.5017</v>
      </c>
      <c r="D1524" s="1">
        <v>3.4236999999999997E-2</v>
      </c>
      <c r="E1524" s="2">
        <v>1.4734000000000001E-9</v>
      </c>
      <c r="F1524" s="1">
        <v>396.41</v>
      </c>
      <c r="G1524" s="1">
        <v>40068</v>
      </c>
      <c r="H1524">
        <f t="shared" si="46"/>
        <v>2642733.3333333335</v>
      </c>
      <c r="I1524">
        <f t="shared" si="47"/>
        <v>267120000</v>
      </c>
    </row>
    <row r="1525" spans="1:9" hidden="1" x14ac:dyDescent="0.45">
      <c r="A1525" s="1">
        <v>60</v>
      </c>
      <c r="B1525" s="1">
        <v>597</v>
      </c>
      <c r="C1525">
        <v>1.5041</v>
      </c>
      <c r="D1525" s="1">
        <v>3.4236999999999997E-2</v>
      </c>
      <c r="E1525" s="1">
        <v>1.1498000000000001E-3</v>
      </c>
      <c r="F1525" s="1">
        <v>325.04000000000002</v>
      </c>
      <c r="G1525" s="1">
        <v>2213.1</v>
      </c>
      <c r="H1525">
        <f t="shared" si="46"/>
        <v>2166933.3333333335</v>
      </c>
      <c r="I1525">
        <f t="shared" si="47"/>
        <v>14754000</v>
      </c>
    </row>
    <row r="1526" spans="1:9" hidden="1" x14ac:dyDescent="0.45">
      <c r="A1526" s="1">
        <v>60</v>
      </c>
      <c r="B1526" s="1">
        <v>597</v>
      </c>
      <c r="C1526">
        <v>1.5226999999999999</v>
      </c>
      <c r="D1526" s="1">
        <v>3.4236999999999997E-2</v>
      </c>
      <c r="E1526" s="2">
        <v>1.6733E-7</v>
      </c>
      <c r="F1526" s="1">
        <v>106.09</v>
      </c>
      <c r="G1526" s="1">
        <v>481.19</v>
      </c>
      <c r="H1526">
        <f t="shared" si="46"/>
        <v>707266.66666666663</v>
      </c>
      <c r="I1526">
        <f t="shared" si="47"/>
        <v>3207933.333333333</v>
      </c>
    </row>
    <row r="1527" spans="1:9" hidden="1" x14ac:dyDescent="0.45">
      <c r="A1527" s="1">
        <v>60</v>
      </c>
      <c r="B1527" s="1">
        <v>597</v>
      </c>
      <c r="C1527">
        <v>1.5227999999999999</v>
      </c>
      <c r="D1527" s="1">
        <v>3.4236999999999997E-2</v>
      </c>
      <c r="E1527" s="2">
        <v>4.8967000000000003E-9</v>
      </c>
      <c r="F1527" s="1">
        <v>106.33</v>
      </c>
      <c r="G1527" s="1">
        <v>484.04</v>
      </c>
      <c r="H1527">
        <f t="shared" si="46"/>
        <v>708866.66666666651</v>
      </c>
      <c r="I1527">
        <f t="shared" si="47"/>
        <v>3226933.333333333</v>
      </c>
    </row>
    <row r="1528" spans="1:9" hidden="1" x14ac:dyDescent="0.45">
      <c r="A1528" s="1">
        <v>60</v>
      </c>
      <c r="B1528" s="1">
        <v>597</v>
      </c>
      <c r="C1528">
        <v>1.5344</v>
      </c>
      <c r="D1528" s="1">
        <v>3.4236999999999997E-2</v>
      </c>
      <c r="E1528" s="2">
        <v>7.3414000000000003E-9</v>
      </c>
      <c r="F1528" s="1">
        <v>189.24</v>
      </c>
      <c r="G1528" s="1">
        <v>912.04</v>
      </c>
      <c r="H1528">
        <f t="shared" si="46"/>
        <v>1261600</v>
      </c>
      <c r="I1528">
        <f t="shared" si="47"/>
        <v>6080266.666666666</v>
      </c>
    </row>
    <row r="1529" spans="1:9" hidden="1" x14ac:dyDescent="0.45">
      <c r="A1529" s="1">
        <v>60</v>
      </c>
      <c r="B1529" s="1">
        <v>597</v>
      </c>
      <c r="C1529">
        <v>1.5468999999999999</v>
      </c>
      <c r="D1529" s="1">
        <v>3.4236999999999997E-2</v>
      </c>
      <c r="E1529" s="2">
        <v>1.1833000000000001E-8</v>
      </c>
      <c r="F1529" s="1">
        <v>98.043999999999997</v>
      </c>
      <c r="G1529" s="1">
        <v>431.58</v>
      </c>
      <c r="H1529">
        <f t="shared" si="46"/>
        <v>653626.66666666663</v>
      </c>
      <c r="I1529">
        <f t="shared" si="47"/>
        <v>2877200</v>
      </c>
    </row>
    <row r="1530" spans="1:9" hidden="1" x14ac:dyDescent="0.45">
      <c r="A1530" s="1">
        <v>60</v>
      </c>
      <c r="B1530" s="1">
        <v>597</v>
      </c>
      <c r="C1530">
        <v>1.5931</v>
      </c>
      <c r="D1530" s="1">
        <v>3.4236999999999997E-2</v>
      </c>
      <c r="E1530" s="2">
        <v>1.0506999999999999E-8</v>
      </c>
      <c r="F1530" s="1">
        <v>404.12</v>
      </c>
      <c r="G1530" s="1">
        <v>4929.2</v>
      </c>
      <c r="H1530">
        <f t="shared" si="46"/>
        <v>2694133.333333333</v>
      </c>
      <c r="I1530">
        <f t="shared" si="47"/>
        <v>32861333.333333328</v>
      </c>
    </row>
    <row r="1531" spans="1:9" hidden="1" x14ac:dyDescent="0.45">
      <c r="A1531" s="1">
        <v>60</v>
      </c>
      <c r="B1531" s="1">
        <v>597</v>
      </c>
      <c r="C1531">
        <v>1.5958000000000001</v>
      </c>
      <c r="D1531" s="1">
        <v>3.4236999999999997E-2</v>
      </c>
      <c r="E1531" s="2">
        <v>1.1384000000000001E-7</v>
      </c>
      <c r="F1531" s="1">
        <v>305.23</v>
      </c>
      <c r="G1531" s="1">
        <v>1992</v>
      </c>
      <c r="H1531">
        <f t="shared" si="46"/>
        <v>2034866.6666666667</v>
      </c>
      <c r="I1531">
        <f t="shared" si="47"/>
        <v>13280000</v>
      </c>
    </row>
    <row r="1532" spans="1:9" hidden="1" x14ac:dyDescent="0.45">
      <c r="A1532" s="1">
        <v>60</v>
      </c>
      <c r="B1532" s="1">
        <v>597</v>
      </c>
      <c r="C1532">
        <v>1.5958000000000001</v>
      </c>
      <c r="D1532" s="1">
        <v>3.4236999999999997E-2</v>
      </c>
      <c r="E1532" s="2">
        <v>2.6417000000000002E-7</v>
      </c>
      <c r="F1532" s="1">
        <v>305.06</v>
      </c>
      <c r="G1532" s="1">
        <v>2307.4</v>
      </c>
      <c r="H1532">
        <f t="shared" si="46"/>
        <v>2033733.3333333333</v>
      </c>
      <c r="I1532">
        <f t="shared" si="47"/>
        <v>15382666.666666666</v>
      </c>
    </row>
    <row r="1533" spans="1:9" hidden="1" x14ac:dyDescent="0.45">
      <c r="A1533" s="1">
        <v>60</v>
      </c>
      <c r="B1533" s="1">
        <v>597</v>
      </c>
      <c r="C1533">
        <v>1.6024</v>
      </c>
      <c r="D1533" s="1">
        <v>3.4236999999999997E-2</v>
      </c>
      <c r="E1533" s="2">
        <v>2.2950000000000001E-7</v>
      </c>
      <c r="F1533" s="1">
        <v>430.25</v>
      </c>
      <c r="G1533" s="1">
        <v>32091</v>
      </c>
      <c r="H1533">
        <f t="shared" si="46"/>
        <v>2868333.333333333</v>
      </c>
      <c r="I1533">
        <f t="shared" si="47"/>
        <v>213940000</v>
      </c>
    </row>
    <row r="1534" spans="1:9" hidden="1" x14ac:dyDescent="0.45">
      <c r="A1534" s="1">
        <v>60</v>
      </c>
      <c r="B1534" s="1">
        <v>597</v>
      </c>
      <c r="C1534">
        <v>1.6024</v>
      </c>
      <c r="D1534" s="1">
        <v>3.4236999999999997E-2</v>
      </c>
      <c r="E1534" s="2">
        <v>7.6153999999999995E-8</v>
      </c>
      <c r="F1534" s="1">
        <v>429.67</v>
      </c>
      <c r="G1534" s="1">
        <v>35783</v>
      </c>
      <c r="H1534">
        <f t="shared" si="46"/>
        <v>2864466.6666666665</v>
      </c>
      <c r="I1534">
        <f t="shared" si="47"/>
        <v>238553333.33333331</v>
      </c>
    </row>
    <row r="1535" spans="1:9" hidden="1" x14ac:dyDescent="0.45">
      <c r="A1535" s="1">
        <v>60</v>
      </c>
      <c r="B1535" s="1">
        <v>597</v>
      </c>
      <c r="C1535">
        <v>1.6076999999999999</v>
      </c>
      <c r="D1535" s="1">
        <v>3.4236999999999997E-2</v>
      </c>
      <c r="E1535" s="2">
        <v>2.0889000000000001E-7</v>
      </c>
      <c r="F1535" s="1">
        <v>481.73</v>
      </c>
      <c r="G1535" s="1">
        <v>9827.5</v>
      </c>
      <c r="H1535">
        <f t="shared" si="46"/>
        <v>3211533.333333333</v>
      </c>
      <c r="I1535">
        <f t="shared" si="47"/>
        <v>65516666.666666664</v>
      </c>
    </row>
    <row r="1536" spans="1:9" x14ac:dyDescent="0.45">
      <c r="A1536" s="1">
        <v>60</v>
      </c>
      <c r="B1536" s="1">
        <v>597</v>
      </c>
      <c r="C1536">
        <v>1.6286</v>
      </c>
      <c r="D1536" s="1">
        <v>3.4236999999999997E-2</v>
      </c>
      <c r="E1536" s="1">
        <v>0.75785000000000002</v>
      </c>
      <c r="F1536" s="1">
        <v>237.79</v>
      </c>
      <c r="G1536" s="1">
        <v>2041.3</v>
      </c>
      <c r="H1536">
        <f t="shared" si="46"/>
        <v>1585266.6666666665</v>
      </c>
      <c r="I1536">
        <f t="shared" si="47"/>
        <v>13608666.666666664</v>
      </c>
    </row>
    <row r="1537" spans="1:9" hidden="1" x14ac:dyDescent="0.45">
      <c r="A1537" s="1">
        <v>60</v>
      </c>
      <c r="B1537" s="1">
        <v>597</v>
      </c>
      <c r="C1537">
        <v>1.6500999999999999</v>
      </c>
      <c r="D1537" s="1">
        <v>3.4236999999999997E-2</v>
      </c>
      <c r="E1537" s="2">
        <v>3.3566999999999999E-7</v>
      </c>
      <c r="F1537" s="1">
        <v>224.85</v>
      </c>
      <c r="G1537" s="1">
        <v>2024.9</v>
      </c>
      <c r="H1537">
        <f t="shared" si="46"/>
        <v>1499000</v>
      </c>
      <c r="I1537">
        <f t="shared" si="47"/>
        <v>13499333.333333332</v>
      </c>
    </row>
    <row r="1538" spans="1:9" hidden="1" x14ac:dyDescent="0.45">
      <c r="A1538" s="1">
        <v>60</v>
      </c>
      <c r="B1538" s="1">
        <v>597</v>
      </c>
      <c r="C1538">
        <v>1.6694</v>
      </c>
      <c r="D1538" s="1">
        <v>3.4236999999999997E-2</v>
      </c>
      <c r="E1538" s="2">
        <v>1.206E-8</v>
      </c>
      <c r="F1538" s="1">
        <v>203.92</v>
      </c>
      <c r="G1538" s="1">
        <v>985.56</v>
      </c>
      <c r="H1538">
        <f t="shared" si="46"/>
        <v>1359466.6666666665</v>
      </c>
      <c r="I1538">
        <f t="shared" si="47"/>
        <v>6570400</v>
      </c>
    </row>
    <row r="1539" spans="1:9" hidden="1" x14ac:dyDescent="0.45">
      <c r="A1539" s="1">
        <v>60</v>
      </c>
      <c r="B1539" s="1">
        <v>597</v>
      </c>
      <c r="C1539">
        <v>1.7062999999999999</v>
      </c>
      <c r="D1539" s="1">
        <v>3.4236999999999997E-2</v>
      </c>
      <c r="E1539" s="1">
        <v>1.3345E-3</v>
      </c>
      <c r="F1539" s="1">
        <v>227.13</v>
      </c>
      <c r="G1539" s="1">
        <v>2071.5</v>
      </c>
      <c r="H1539">
        <f t="shared" ref="H1539:H1602" si="48">F1539/0.003/0.05</f>
        <v>1514200</v>
      </c>
      <c r="I1539">
        <f t="shared" ref="I1539:I1602" si="49">G1539/0.003/0.05</f>
        <v>13810000</v>
      </c>
    </row>
    <row r="1540" spans="1:9" hidden="1" x14ac:dyDescent="0.45">
      <c r="A1540" s="1">
        <v>60</v>
      </c>
      <c r="B1540" s="1">
        <v>597</v>
      </c>
      <c r="C1540">
        <v>1.7090000000000001</v>
      </c>
      <c r="D1540" s="1">
        <v>3.4236999999999997E-2</v>
      </c>
      <c r="E1540" s="2">
        <v>7.2287000000000001E-9</v>
      </c>
      <c r="F1540" s="1">
        <v>275.10000000000002</v>
      </c>
      <c r="G1540" s="1">
        <v>3700.5</v>
      </c>
      <c r="H1540">
        <f t="shared" si="48"/>
        <v>1834000</v>
      </c>
      <c r="I1540">
        <f t="shared" si="49"/>
        <v>24670000</v>
      </c>
    </row>
    <row r="1541" spans="1:9" hidden="1" x14ac:dyDescent="0.45">
      <c r="A1541" s="1">
        <v>60</v>
      </c>
      <c r="B1541" s="1">
        <v>597</v>
      </c>
      <c r="C1541">
        <v>1.7091000000000001</v>
      </c>
      <c r="D1541" s="1">
        <v>3.4236999999999997E-2</v>
      </c>
      <c r="E1541" s="2">
        <v>3.0831E-8</v>
      </c>
      <c r="F1541" s="1">
        <v>274.05</v>
      </c>
      <c r="G1541" s="1">
        <v>1888.9</v>
      </c>
      <c r="H1541">
        <f t="shared" si="48"/>
        <v>1827000</v>
      </c>
      <c r="I1541">
        <f t="shared" si="49"/>
        <v>12592666.666666666</v>
      </c>
    </row>
    <row r="1542" spans="1:9" hidden="1" x14ac:dyDescent="0.45">
      <c r="A1542" s="1">
        <v>60</v>
      </c>
      <c r="B1542" s="1">
        <v>597</v>
      </c>
      <c r="C1542">
        <v>1.724</v>
      </c>
      <c r="D1542" s="1">
        <v>3.4236999999999997E-2</v>
      </c>
      <c r="E1542" s="2">
        <v>1.6306000000000001E-7</v>
      </c>
      <c r="F1542" s="1">
        <v>218.77</v>
      </c>
      <c r="G1542" s="1">
        <v>2317.5</v>
      </c>
      <c r="H1542">
        <f t="shared" si="48"/>
        <v>1458466.6666666665</v>
      </c>
      <c r="I1542">
        <f t="shared" si="49"/>
        <v>15450000</v>
      </c>
    </row>
    <row r="1543" spans="1:9" hidden="1" x14ac:dyDescent="0.45">
      <c r="A1543" s="1">
        <v>60</v>
      </c>
      <c r="B1543" s="1">
        <v>597</v>
      </c>
      <c r="C1543">
        <v>1.7241</v>
      </c>
      <c r="D1543" s="1">
        <v>3.4236999999999997E-2</v>
      </c>
      <c r="E1543" s="2">
        <v>4.4525999999999998E-8</v>
      </c>
      <c r="F1543" s="1">
        <v>218.18</v>
      </c>
      <c r="G1543" s="1">
        <v>1435</v>
      </c>
      <c r="H1543">
        <f t="shared" si="48"/>
        <v>1454533.3333333333</v>
      </c>
      <c r="I1543">
        <f t="shared" si="49"/>
        <v>9566666.666666666</v>
      </c>
    </row>
    <row r="1544" spans="1:9" hidden="1" x14ac:dyDescent="0.45">
      <c r="A1544" s="1">
        <v>60</v>
      </c>
      <c r="B1544" s="1">
        <v>597</v>
      </c>
      <c r="C1544">
        <v>1.7337</v>
      </c>
      <c r="D1544" s="1">
        <v>3.4236999999999997E-2</v>
      </c>
      <c r="E1544" s="2">
        <v>2.7289E-9</v>
      </c>
      <c r="F1544" s="1">
        <v>471.81</v>
      </c>
      <c r="G1544" s="1">
        <v>30404</v>
      </c>
      <c r="H1544">
        <f t="shared" si="48"/>
        <v>3145400</v>
      </c>
      <c r="I1544">
        <f t="shared" si="49"/>
        <v>202693333.33333331</v>
      </c>
    </row>
    <row r="1545" spans="1:9" hidden="1" x14ac:dyDescent="0.45">
      <c r="A1545" s="1">
        <v>60</v>
      </c>
      <c r="B1545" s="1">
        <v>597</v>
      </c>
      <c r="C1545">
        <v>1.7337</v>
      </c>
      <c r="D1545" s="1">
        <v>3.4236999999999997E-2</v>
      </c>
      <c r="E1545" s="2">
        <v>1.1796E-8</v>
      </c>
      <c r="F1545" s="1">
        <v>471.99</v>
      </c>
      <c r="G1545" s="1">
        <v>28155</v>
      </c>
      <c r="H1545">
        <f t="shared" si="48"/>
        <v>3146600</v>
      </c>
      <c r="I1545">
        <f t="shared" si="49"/>
        <v>187700000</v>
      </c>
    </row>
    <row r="1546" spans="1:9" hidden="1" x14ac:dyDescent="0.45">
      <c r="A1546" s="1">
        <v>60</v>
      </c>
      <c r="B1546" s="1">
        <v>597</v>
      </c>
      <c r="C1546">
        <v>1.7525999999999999</v>
      </c>
      <c r="D1546" s="1">
        <v>3.4236999999999997E-2</v>
      </c>
      <c r="E1546" s="2">
        <v>3.9926000000000003E-10</v>
      </c>
      <c r="F1546" s="1">
        <v>373.04</v>
      </c>
      <c r="G1546" s="1">
        <v>2552.3000000000002</v>
      </c>
      <c r="H1546">
        <f t="shared" si="48"/>
        <v>2486933.3333333335</v>
      </c>
      <c r="I1546">
        <f t="shared" si="49"/>
        <v>17015333.333333332</v>
      </c>
    </row>
    <row r="1547" spans="1:9" hidden="1" x14ac:dyDescent="0.45">
      <c r="A1547" s="1">
        <v>60</v>
      </c>
      <c r="B1547" s="1">
        <v>597</v>
      </c>
      <c r="C1547">
        <v>1.7701</v>
      </c>
      <c r="D1547" s="1">
        <v>3.4236999999999997E-2</v>
      </c>
      <c r="E1547" s="2">
        <v>2.2049000000000001E-9</v>
      </c>
      <c r="F1547" s="1">
        <v>131.33000000000001</v>
      </c>
      <c r="G1547" s="1">
        <v>627.39</v>
      </c>
      <c r="H1547">
        <f t="shared" si="48"/>
        <v>875533.33333333337</v>
      </c>
      <c r="I1547">
        <f t="shared" si="49"/>
        <v>4182600</v>
      </c>
    </row>
    <row r="1548" spans="1:9" hidden="1" x14ac:dyDescent="0.45">
      <c r="A1548" s="1">
        <v>60</v>
      </c>
      <c r="B1548" s="1">
        <v>597</v>
      </c>
      <c r="C1548">
        <v>1.7702</v>
      </c>
      <c r="D1548" s="1">
        <v>3.4236999999999997E-2</v>
      </c>
      <c r="E1548" s="2">
        <v>1.1436000000000001E-8</v>
      </c>
      <c r="F1548" s="1">
        <v>131.61000000000001</v>
      </c>
      <c r="G1548" s="1">
        <v>590.29999999999995</v>
      </c>
      <c r="H1548">
        <f t="shared" si="48"/>
        <v>877400</v>
      </c>
      <c r="I1548">
        <f t="shared" si="49"/>
        <v>3935333.333333333</v>
      </c>
    </row>
    <row r="1549" spans="1:9" hidden="1" x14ac:dyDescent="0.45">
      <c r="A1549" s="1">
        <v>60</v>
      </c>
      <c r="B1549" s="1">
        <v>597</v>
      </c>
      <c r="C1549">
        <v>1.7816000000000001</v>
      </c>
      <c r="D1549" s="1">
        <v>3.4236999999999997E-2</v>
      </c>
      <c r="E1549" s="2">
        <v>1.5025000000000001E-7</v>
      </c>
      <c r="F1549" s="1">
        <v>257.32</v>
      </c>
      <c r="G1549" s="1">
        <v>1558.2</v>
      </c>
      <c r="H1549">
        <f t="shared" si="48"/>
        <v>1715466.6666666665</v>
      </c>
      <c r="I1549">
        <f t="shared" si="49"/>
        <v>10388000</v>
      </c>
    </row>
    <row r="1550" spans="1:9" hidden="1" x14ac:dyDescent="0.45">
      <c r="A1550" s="1">
        <v>60</v>
      </c>
      <c r="B1550" s="1">
        <v>597</v>
      </c>
      <c r="C1550">
        <v>1.7816000000000001</v>
      </c>
      <c r="D1550" s="1">
        <v>3.4236999999999997E-2</v>
      </c>
      <c r="E1550" s="2">
        <v>1.1870999999999999E-8</v>
      </c>
      <c r="F1550" s="1">
        <v>257.20999999999998</v>
      </c>
      <c r="G1550" s="1">
        <v>5962.8</v>
      </c>
      <c r="H1550">
        <f t="shared" si="48"/>
        <v>1714733.333333333</v>
      </c>
      <c r="I1550">
        <f t="shared" si="49"/>
        <v>39752000</v>
      </c>
    </row>
    <row r="1551" spans="1:9" hidden="1" x14ac:dyDescent="0.45">
      <c r="A1551" s="1">
        <v>60</v>
      </c>
      <c r="B1551" s="1">
        <v>597</v>
      </c>
      <c r="C1551">
        <v>1.7878000000000001</v>
      </c>
      <c r="D1551" s="1">
        <v>3.4236999999999997E-2</v>
      </c>
      <c r="E1551" s="2">
        <v>3.2234999999999998E-10</v>
      </c>
      <c r="F1551" s="1">
        <v>112.08</v>
      </c>
      <c r="G1551" s="1">
        <v>496.32</v>
      </c>
      <c r="H1551">
        <f t="shared" si="48"/>
        <v>747200</v>
      </c>
      <c r="I1551">
        <f t="shared" si="49"/>
        <v>3308800</v>
      </c>
    </row>
    <row r="1552" spans="1:9" hidden="1" x14ac:dyDescent="0.45">
      <c r="A1552" s="1">
        <v>60</v>
      </c>
      <c r="B1552" s="1">
        <v>597</v>
      </c>
      <c r="C1552">
        <v>1.7954000000000001</v>
      </c>
      <c r="D1552" s="1">
        <v>3.4236999999999997E-2</v>
      </c>
      <c r="E1552" s="2">
        <v>2.0367E-8</v>
      </c>
      <c r="F1552" s="1">
        <v>367.4</v>
      </c>
      <c r="G1552" s="1">
        <v>3821.7</v>
      </c>
      <c r="H1552">
        <f t="shared" si="48"/>
        <v>2449333.333333333</v>
      </c>
      <c r="I1552">
        <f t="shared" si="49"/>
        <v>25478000</v>
      </c>
    </row>
    <row r="1553" spans="1:9" hidden="1" x14ac:dyDescent="0.45">
      <c r="A1553" s="1">
        <v>60</v>
      </c>
      <c r="B1553" s="1">
        <v>597</v>
      </c>
      <c r="C1553">
        <v>1.7955000000000001</v>
      </c>
      <c r="D1553" s="1">
        <v>3.4236999999999997E-2</v>
      </c>
      <c r="E1553" s="2">
        <v>1.1982000000000001E-12</v>
      </c>
      <c r="F1553" s="1">
        <v>264.89999999999998</v>
      </c>
      <c r="G1553" s="1">
        <v>2489.6</v>
      </c>
      <c r="H1553">
        <f t="shared" si="48"/>
        <v>1765999.9999999995</v>
      </c>
      <c r="I1553">
        <f t="shared" si="49"/>
        <v>16597333.333333332</v>
      </c>
    </row>
    <row r="1554" spans="1:9" hidden="1" x14ac:dyDescent="0.45">
      <c r="A1554" s="1">
        <v>60</v>
      </c>
      <c r="B1554" s="1">
        <v>597</v>
      </c>
      <c r="C1554">
        <v>1.8088</v>
      </c>
      <c r="D1554" s="1">
        <v>3.4236999999999997E-2</v>
      </c>
      <c r="E1554" s="2">
        <v>3.0188999999999998E-10</v>
      </c>
      <c r="F1554" s="1">
        <v>537</v>
      </c>
      <c r="G1554" s="1">
        <v>9901.9</v>
      </c>
      <c r="H1554">
        <f t="shared" si="48"/>
        <v>3580000</v>
      </c>
      <c r="I1554">
        <f t="shared" si="49"/>
        <v>66012666.666666657</v>
      </c>
    </row>
    <row r="1555" spans="1:9" hidden="1" x14ac:dyDescent="0.45">
      <c r="A1555" s="1">
        <v>60</v>
      </c>
      <c r="B1555" s="1">
        <v>597</v>
      </c>
      <c r="C1555">
        <v>1.8248</v>
      </c>
      <c r="D1555" s="1">
        <v>3.4236999999999997E-2</v>
      </c>
      <c r="E1555" s="2">
        <v>5.7463999999999999E-9</v>
      </c>
      <c r="F1555" s="1">
        <v>343.03</v>
      </c>
      <c r="G1555" s="1">
        <v>3414.9</v>
      </c>
      <c r="H1555">
        <f t="shared" si="48"/>
        <v>2286866.6666666665</v>
      </c>
      <c r="I1555">
        <f t="shared" si="49"/>
        <v>22766000</v>
      </c>
    </row>
    <row r="1556" spans="1:9" hidden="1" x14ac:dyDescent="0.45">
      <c r="A1556" s="1">
        <v>60</v>
      </c>
      <c r="B1556" s="1">
        <v>597</v>
      </c>
      <c r="C1556">
        <v>1.825</v>
      </c>
      <c r="D1556" s="1">
        <v>3.4236999999999997E-2</v>
      </c>
      <c r="E1556" s="2">
        <v>2.6692999999999998E-10</v>
      </c>
      <c r="F1556" s="1">
        <v>340.9</v>
      </c>
      <c r="G1556" s="1">
        <v>2231.1</v>
      </c>
      <c r="H1556">
        <f t="shared" si="48"/>
        <v>2272666.6666666665</v>
      </c>
      <c r="I1556">
        <f t="shared" si="49"/>
        <v>14874000</v>
      </c>
    </row>
    <row r="1557" spans="1:9" hidden="1" x14ac:dyDescent="0.45">
      <c r="A1557" s="1">
        <v>60</v>
      </c>
      <c r="B1557" s="1">
        <v>597</v>
      </c>
      <c r="C1557">
        <v>1.8259000000000001</v>
      </c>
      <c r="D1557" s="1">
        <v>3.4236999999999997E-2</v>
      </c>
      <c r="E1557" s="2">
        <v>2.2025999999999998E-9</v>
      </c>
      <c r="F1557" s="1">
        <v>413.03</v>
      </c>
      <c r="G1557" s="2">
        <v>279210</v>
      </c>
      <c r="H1557">
        <f t="shared" si="48"/>
        <v>2753533.333333333</v>
      </c>
      <c r="I1557">
        <f t="shared" si="49"/>
        <v>1861400000</v>
      </c>
    </row>
    <row r="1558" spans="1:9" hidden="1" x14ac:dyDescent="0.45">
      <c r="A1558" s="1">
        <v>60</v>
      </c>
      <c r="B1558" s="1">
        <v>597</v>
      </c>
      <c r="C1558">
        <v>1.8260000000000001</v>
      </c>
      <c r="D1558" s="1">
        <v>3.4236999999999997E-2</v>
      </c>
      <c r="E1558" s="2">
        <v>1.3458E-9</v>
      </c>
      <c r="F1558" s="1">
        <v>409.12</v>
      </c>
      <c r="G1558" s="1">
        <v>90144</v>
      </c>
      <c r="H1558">
        <f t="shared" si="48"/>
        <v>2727466.6666666665</v>
      </c>
      <c r="I1558">
        <f t="shared" si="49"/>
        <v>600960000</v>
      </c>
    </row>
    <row r="1559" spans="1:9" hidden="1" x14ac:dyDescent="0.45">
      <c r="A1559" s="1">
        <v>60</v>
      </c>
      <c r="B1559" s="1">
        <v>597</v>
      </c>
      <c r="C1559">
        <v>1.8284</v>
      </c>
      <c r="D1559" s="1">
        <v>3.4236999999999997E-2</v>
      </c>
      <c r="E1559" s="2">
        <v>3.5107000000000001E-10</v>
      </c>
      <c r="F1559" s="1">
        <v>219.9</v>
      </c>
      <c r="G1559" s="1">
        <v>1069.3</v>
      </c>
      <c r="H1559">
        <f t="shared" si="48"/>
        <v>1466000</v>
      </c>
      <c r="I1559">
        <f t="shared" si="49"/>
        <v>7128666.666666666</v>
      </c>
    </row>
    <row r="1560" spans="1:9" hidden="1" x14ac:dyDescent="0.45">
      <c r="A1560" s="1">
        <v>60</v>
      </c>
      <c r="B1560" s="1">
        <v>597</v>
      </c>
      <c r="C1560">
        <v>1.8313999999999999</v>
      </c>
      <c r="D1560" s="1">
        <v>3.4236999999999997E-2</v>
      </c>
      <c r="E1560" s="2">
        <v>1.6978000000000001E-10</v>
      </c>
      <c r="F1560" s="1">
        <v>348.53</v>
      </c>
      <c r="G1560" s="1">
        <v>2084.1</v>
      </c>
      <c r="H1560">
        <f t="shared" si="48"/>
        <v>2323533.333333333</v>
      </c>
      <c r="I1560">
        <f t="shared" si="49"/>
        <v>13894000</v>
      </c>
    </row>
    <row r="1561" spans="1:9" hidden="1" x14ac:dyDescent="0.45">
      <c r="A1561" s="1">
        <v>60</v>
      </c>
      <c r="B1561" s="1">
        <v>597</v>
      </c>
      <c r="C1561">
        <v>1.8313999999999999</v>
      </c>
      <c r="D1561" s="1">
        <v>3.4236999999999997E-2</v>
      </c>
      <c r="E1561" s="2">
        <v>1.0250000000000001E-8</v>
      </c>
      <c r="F1561" s="1">
        <v>347.9</v>
      </c>
      <c r="G1561" s="1">
        <v>3012.1</v>
      </c>
      <c r="H1561">
        <f t="shared" si="48"/>
        <v>2319333.333333333</v>
      </c>
      <c r="I1561">
        <f t="shared" si="49"/>
        <v>20080666.666666664</v>
      </c>
    </row>
    <row r="1562" spans="1:9" hidden="1" x14ac:dyDescent="0.45">
      <c r="A1562" s="1">
        <v>65</v>
      </c>
      <c r="B1562" s="1">
        <v>595</v>
      </c>
      <c r="C1562">
        <v>1.4366000000000001</v>
      </c>
      <c r="D1562" s="1">
        <v>3.4245999999999999E-2</v>
      </c>
      <c r="E1562" s="2">
        <v>9.4354000000000004E-13</v>
      </c>
      <c r="F1562" s="1">
        <v>373.36</v>
      </c>
      <c r="G1562" s="1">
        <v>49630</v>
      </c>
      <c r="H1562">
        <f t="shared" si="48"/>
        <v>2489066.6666666665</v>
      </c>
      <c r="I1562">
        <f t="shared" si="49"/>
        <v>330866666.66666663</v>
      </c>
    </row>
    <row r="1563" spans="1:9" hidden="1" x14ac:dyDescent="0.45">
      <c r="A1563" s="1">
        <v>65</v>
      </c>
      <c r="B1563" s="1">
        <v>595</v>
      </c>
      <c r="C1563">
        <v>1.5004</v>
      </c>
      <c r="D1563" s="1">
        <v>3.4245999999999999E-2</v>
      </c>
      <c r="E1563" s="2">
        <v>4.5639999999999997E-11</v>
      </c>
      <c r="F1563" s="1">
        <v>395.53</v>
      </c>
      <c r="G1563" s="1">
        <v>32816</v>
      </c>
      <c r="H1563">
        <f t="shared" si="48"/>
        <v>2636866.666666666</v>
      </c>
      <c r="I1563">
        <f t="shared" si="49"/>
        <v>218773333.33333331</v>
      </c>
    </row>
    <row r="1564" spans="1:9" hidden="1" x14ac:dyDescent="0.45">
      <c r="A1564" s="1">
        <v>65</v>
      </c>
      <c r="B1564" s="1">
        <v>595</v>
      </c>
      <c r="C1564">
        <v>1.5004</v>
      </c>
      <c r="D1564" s="1">
        <v>3.4245999999999999E-2</v>
      </c>
      <c r="E1564" s="2">
        <v>5.4525000000000004E-9</v>
      </c>
      <c r="F1564" s="1">
        <v>394.65</v>
      </c>
      <c r="G1564" s="1">
        <v>46076</v>
      </c>
      <c r="H1564">
        <f t="shared" si="48"/>
        <v>2631000</v>
      </c>
      <c r="I1564">
        <f t="shared" si="49"/>
        <v>307173333.33333331</v>
      </c>
    </row>
    <row r="1565" spans="1:9" hidden="1" x14ac:dyDescent="0.45">
      <c r="A1565" s="1">
        <v>65</v>
      </c>
      <c r="B1565" s="1">
        <v>595</v>
      </c>
      <c r="C1565">
        <v>1.5065</v>
      </c>
      <c r="D1565" s="1">
        <v>3.4245999999999999E-2</v>
      </c>
      <c r="E1565" s="1">
        <v>2.1053999999999999E-3</v>
      </c>
      <c r="F1565" s="1">
        <v>327.58</v>
      </c>
      <c r="G1565" s="1">
        <v>2264.8000000000002</v>
      </c>
      <c r="H1565">
        <f t="shared" si="48"/>
        <v>2183866.6666666665</v>
      </c>
      <c r="I1565">
        <f t="shared" si="49"/>
        <v>15098666.666666666</v>
      </c>
    </row>
    <row r="1566" spans="1:9" hidden="1" x14ac:dyDescent="0.45">
      <c r="A1566" s="1">
        <v>65</v>
      </c>
      <c r="B1566" s="1">
        <v>595</v>
      </c>
      <c r="C1566">
        <v>1.5209999999999999</v>
      </c>
      <c r="D1566" s="1">
        <v>3.4245999999999999E-2</v>
      </c>
      <c r="E1566" s="2">
        <v>6.4821000000000002E-9</v>
      </c>
      <c r="F1566" s="1">
        <v>199.51</v>
      </c>
      <c r="G1566" s="1">
        <v>969.35</v>
      </c>
      <c r="H1566">
        <f t="shared" si="48"/>
        <v>1330066.6666666665</v>
      </c>
      <c r="I1566">
        <f t="shared" si="49"/>
        <v>6462333.333333333</v>
      </c>
    </row>
    <row r="1567" spans="1:9" hidden="1" x14ac:dyDescent="0.45">
      <c r="A1567" s="1">
        <v>65</v>
      </c>
      <c r="B1567" s="1">
        <v>595</v>
      </c>
      <c r="C1567">
        <v>1.5313000000000001</v>
      </c>
      <c r="D1567" s="1">
        <v>3.4245999999999999E-2</v>
      </c>
      <c r="E1567" s="2">
        <v>1.2669000000000001E-8</v>
      </c>
      <c r="F1567" s="1">
        <v>116.22</v>
      </c>
      <c r="G1567" s="1">
        <v>659.54</v>
      </c>
      <c r="H1567">
        <f t="shared" si="48"/>
        <v>774800</v>
      </c>
      <c r="I1567">
        <f t="shared" si="49"/>
        <v>4396933.333333333</v>
      </c>
    </row>
    <row r="1568" spans="1:9" hidden="1" x14ac:dyDescent="0.45">
      <c r="A1568" s="1">
        <v>65</v>
      </c>
      <c r="B1568" s="1">
        <v>595</v>
      </c>
      <c r="C1568">
        <v>1.5314000000000001</v>
      </c>
      <c r="D1568" s="1">
        <v>3.4245999999999999E-2</v>
      </c>
      <c r="E1568" s="2">
        <v>4.7185000000000002E-9</v>
      </c>
      <c r="F1568" s="1">
        <v>116.49</v>
      </c>
      <c r="G1568" s="1">
        <v>452.57</v>
      </c>
      <c r="H1568">
        <f t="shared" si="48"/>
        <v>776600</v>
      </c>
      <c r="I1568">
        <f t="shared" si="49"/>
        <v>3017133.333333333</v>
      </c>
    </row>
    <row r="1569" spans="1:9" hidden="1" x14ac:dyDescent="0.45">
      <c r="A1569" s="1">
        <v>65</v>
      </c>
      <c r="B1569" s="1">
        <v>595</v>
      </c>
      <c r="C1569">
        <v>1.5659000000000001</v>
      </c>
      <c r="D1569" s="1">
        <v>3.4245999999999999E-2</v>
      </c>
      <c r="E1569" s="2">
        <v>2.5819000000000001E-8</v>
      </c>
      <c r="F1569" s="1">
        <v>109.82</v>
      </c>
      <c r="G1569" s="1">
        <v>481.63</v>
      </c>
      <c r="H1569">
        <f t="shared" si="48"/>
        <v>732133.33333333326</v>
      </c>
      <c r="I1569">
        <f t="shared" si="49"/>
        <v>3210866.666666666</v>
      </c>
    </row>
    <row r="1570" spans="1:9" hidden="1" x14ac:dyDescent="0.45">
      <c r="A1570" s="1">
        <v>65</v>
      </c>
      <c r="B1570" s="1">
        <v>595</v>
      </c>
      <c r="C1570">
        <v>1.5911999999999999</v>
      </c>
      <c r="D1570" s="1">
        <v>3.4245999999999999E-2</v>
      </c>
      <c r="E1570" s="2">
        <v>2.3797E-9</v>
      </c>
      <c r="F1570" s="1">
        <v>403.5</v>
      </c>
      <c r="G1570" s="1">
        <v>4899.1000000000004</v>
      </c>
      <c r="H1570">
        <f t="shared" si="48"/>
        <v>2690000</v>
      </c>
      <c r="I1570">
        <f t="shared" si="49"/>
        <v>32660666.666666668</v>
      </c>
    </row>
    <row r="1571" spans="1:9" hidden="1" x14ac:dyDescent="0.45">
      <c r="A1571" s="1">
        <v>65</v>
      </c>
      <c r="B1571" s="1">
        <v>595</v>
      </c>
      <c r="C1571">
        <v>1.5944</v>
      </c>
      <c r="D1571" s="1">
        <v>3.4245999999999999E-2</v>
      </c>
      <c r="E1571" s="2">
        <v>5.2251999999999997E-8</v>
      </c>
      <c r="F1571" s="1">
        <v>325.60000000000002</v>
      </c>
      <c r="G1571" s="1">
        <v>2171.4</v>
      </c>
      <c r="H1571">
        <f t="shared" si="48"/>
        <v>2170666.6666666665</v>
      </c>
      <c r="I1571">
        <f t="shared" si="49"/>
        <v>14476000</v>
      </c>
    </row>
    <row r="1572" spans="1:9" hidden="1" x14ac:dyDescent="0.45">
      <c r="A1572" s="1">
        <v>65</v>
      </c>
      <c r="B1572" s="1">
        <v>595</v>
      </c>
      <c r="C1572">
        <v>1.5944</v>
      </c>
      <c r="D1572" s="1">
        <v>3.4245999999999999E-2</v>
      </c>
      <c r="E1572" s="2">
        <v>1.7475E-7</v>
      </c>
      <c r="F1572" s="1">
        <v>325.98</v>
      </c>
      <c r="G1572" s="1">
        <v>2629</v>
      </c>
      <c r="H1572">
        <f t="shared" si="48"/>
        <v>2173200</v>
      </c>
      <c r="I1572">
        <f t="shared" si="49"/>
        <v>17526666.666666668</v>
      </c>
    </row>
    <row r="1573" spans="1:9" hidden="1" x14ac:dyDescent="0.45">
      <c r="A1573" s="1">
        <v>65</v>
      </c>
      <c r="B1573" s="1">
        <v>595</v>
      </c>
      <c r="C1573">
        <v>1.6011</v>
      </c>
      <c r="D1573" s="1">
        <v>3.4245999999999999E-2</v>
      </c>
      <c r="E1573" s="2">
        <v>4.8071999999999997E-9</v>
      </c>
      <c r="F1573" s="1">
        <v>427.81</v>
      </c>
      <c r="G1573" s="1">
        <v>34833</v>
      </c>
      <c r="H1573">
        <f t="shared" si="48"/>
        <v>2852066.6666666665</v>
      </c>
      <c r="I1573">
        <f t="shared" si="49"/>
        <v>232220000</v>
      </c>
    </row>
    <row r="1574" spans="1:9" hidden="1" x14ac:dyDescent="0.45">
      <c r="A1574" s="1">
        <v>65</v>
      </c>
      <c r="B1574" s="1">
        <v>595</v>
      </c>
      <c r="C1574">
        <v>1.6012</v>
      </c>
      <c r="D1574" s="1">
        <v>3.4245999999999999E-2</v>
      </c>
      <c r="E1574" s="2">
        <v>8.3727999999999994E-8</v>
      </c>
      <c r="F1574" s="1">
        <v>428.24</v>
      </c>
      <c r="G1574" s="1">
        <v>28822</v>
      </c>
      <c r="H1574">
        <f t="shared" si="48"/>
        <v>2854933.333333333</v>
      </c>
      <c r="I1574">
        <f t="shared" si="49"/>
        <v>192146666.66666666</v>
      </c>
    </row>
    <row r="1575" spans="1:9" hidden="1" x14ac:dyDescent="0.45">
      <c r="A1575" s="1">
        <v>65</v>
      </c>
      <c r="B1575" s="1">
        <v>595</v>
      </c>
      <c r="C1575">
        <v>1.6067</v>
      </c>
      <c r="D1575" s="1">
        <v>3.4245999999999999E-2</v>
      </c>
      <c r="E1575" s="2">
        <v>1.0442E-7</v>
      </c>
      <c r="F1575" s="1">
        <v>477.16</v>
      </c>
      <c r="G1575" s="1">
        <v>9498.6</v>
      </c>
      <c r="H1575">
        <f t="shared" si="48"/>
        <v>3181066.6666666665</v>
      </c>
      <c r="I1575">
        <f t="shared" si="49"/>
        <v>63324000</v>
      </c>
    </row>
    <row r="1576" spans="1:9" x14ac:dyDescent="0.45">
      <c r="A1576" s="1">
        <v>65</v>
      </c>
      <c r="B1576" s="1">
        <v>595</v>
      </c>
      <c r="C1576">
        <v>1.6453</v>
      </c>
      <c r="D1576" s="1">
        <v>3.4245999999999999E-2</v>
      </c>
      <c r="E1576" s="1">
        <v>0.74880000000000002</v>
      </c>
      <c r="F1576" s="1">
        <v>239.66</v>
      </c>
      <c r="G1576" s="1">
        <v>2050</v>
      </c>
      <c r="H1576">
        <f t="shared" si="48"/>
        <v>1597733.333333333</v>
      </c>
      <c r="I1576">
        <f t="shared" si="49"/>
        <v>13666666.666666666</v>
      </c>
    </row>
    <row r="1577" spans="1:9" hidden="1" x14ac:dyDescent="0.45">
      <c r="A1577" s="1">
        <v>65</v>
      </c>
      <c r="B1577" s="1">
        <v>595</v>
      </c>
      <c r="C1577">
        <v>1.6564000000000001</v>
      </c>
      <c r="D1577" s="1">
        <v>3.4245999999999999E-2</v>
      </c>
      <c r="E1577" s="2">
        <v>4.4143E-7</v>
      </c>
      <c r="F1577" s="1">
        <v>214.64</v>
      </c>
      <c r="G1577" s="1">
        <v>1046</v>
      </c>
      <c r="H1577">
        <f t="shared" si="48"/>
        <v>1430933.333333333</v>
      </c>
      <c r="I1577">
        <f t="shared" si="49"/>
        <v>6973333.333333333</v>
      </c>
    </row>
    <row r="1578" spans="1:9" hidden="1" x14ac:dyDescent="0.45">
      <c r="A1578" s="1">
        <v>65</v>
      </c>
      <c r="B1578" s="1">
        <v>595</v>
      </c>
      <c r="C1578">
        <v>1.6676</v>
      </c>
      <c r="D1578" s="1">
        <v>3.4245999999999999E-2</v>
      </c>
      <c r="E1578" s="2">
        <v>2.6533000000000001E-6</v>
      </c>
      <c r="F1578" s="1">
        <v>228.58</v>
      </c>
      <c r="G1578" s="1">
        <v>2048.8000000000002</v>
      </c>
      <c r="H1578">
        <f t="shared" si="48"/>
        <v>1523866.6666666667</v>
      </c>
      <c r="I1578">
        <f t="shared" si="49"/>
        <v>13658666.666666666</v>
      </c>
    </row>
    <row r="1579" spans="1:9" hidden="1" x14ac:dyDescent="0.45">
      <c r="A1579" s="1">
        <v>65</v>
      </c>
      <c r="B1579" s="1">
        <v>595</v>
      </c>
      <c r="C1579">
        <v>1.7232000000000001</v>
      </c>
      <c r="D1579" s="1">
        <v>3.4245999999999999E-2</v>
      </c>
      <c r="E1579" s="2">
        <v>1.9578999999999999E-6</v>
      </c>
      <c r="F1579" s="1">
        <v>275.08</v>
      </c>
      <c r="G1579" s="1">
        <v>2499.8000000000002</v>
      </c>
      <c r="H1579">
        <f t="shared" si="48"/>
        <v>1833866.6666666665</v>
      </c>
      <c r="I1579">
        <f t="shared" si="49"/>
        <v>16665333.333333334</v>
      </c>
    </row>
    <row r="1580" spans="1:9" hidden="1" x14ac:dyDescent="0.45">
      <c r="A1580" s="1">
        <v>65</v>
      </c>
      <c r="B1580" s="1">
        <v>595</v>
      </c>
      <c r="C1580">
        <v>1.7233000000000001</v>
      </c>
      <c r="D1580" s="1">
        <v>3.4245999999999999E-2</v>
      </c>
      <c r="E1580" s="2">
        <v>2.3280000000000001E-5</v>
      </c>
      <c r="F1580" s="1">
        <v>273.52999999999997</v>
      </c>
      <c r="G1580" s="1">
        <v>2471.1999999999998</v>
      </c>
      <c r="H1580">
        <f t="shared" si="48"/>
        <v>1823533.333333333</v>
      </c>
      <c r="I1580">
        <f t="shared" si="49"/>
        <v>16474666.666666664</v>
      </c>
    </row>
    <row r="1581" spans="1:9" hidden="1" x14ac:dyDescent="0.45">
      <c r="A1581" s="1">
        <v>65</v>
      </c>
      <c r="B1581" s="1">
        <v>595</v>
      </c>
      <c r="C1581">
        <v>1.7238</v>
      </c>
      <c r="D1581" s="1">
        <v>3.4245999999999999E-2</v>
      </c>
      <c r="E1581" s="1">
        <v>2.8364000000000002E-3</v>
      </c>
      <c r="F1581" s="1">
        <v>229.76</v>
      </c>
      <c r="G1581" s="1">
        <v>2063.3000000000002</v>
      </c>
      <c r="H1581">
        <f t="shared" si="48"/>
        <v>1531733.333333333</v>
      </c>
      <c r="I1581">
        <f t="shared" si="49"/>
        <v>13755333.333333334</v>
      </c>
    </row>
    <row r="1582" spans="1:9" hidden="1" x14ac:dyDescent="0.45">
      <c r="A1582" s="1">
        <v>65</v>
      </c>
      <c r="B1582" s="1">
        <v>595</v>
      </c>
      <c r="C1582">
        <v>1.7323999999999999</v>
      </c>
      <c r="D1582" s="1">
        <v>3.4245999999999999E-2</v>
      </c>
      <c r="E1582" s="2">
        <v>2.6878000000000001E-8</v>
      </c>
      <c r="F1582" s="1">
        <v>468.93</v>
      </c>
      <c r="G1582" s="1">
        <v>29290</v>
      </c>
      <c r="H1582">
        <f t="shared" si="48"/>
        <v>3126200</v>
      </c>
      <c r="I1582">
        <f t="shared" si="49"/>
        <v>195266666.66666666</v>
      </c>
    </row>
    <row r="1583" spans="1:9" hidden="1" x14ac:dyDescent="0.45">
      <c r="A1583" s="1">
        <v>65</v>
      </c>
      <c r="B1583" s="1">
        <v>595</v>
      </c>
      <c r="C1583">
        <v>1.7324999999999999</v>
      </c>
      <c r="D1583" s="1">
        <v>3.4245999999999999E-2</v>
      </c>
      <c r="E1583" s="2">
        <v>6.1301000000000006E-11</v>
      </c>
      <c r="F1583" s="1">
        <v>469.32</v>
      </c>
      <c r="G1583" s="1">
        <v>24804</v>
      </c>
      <c r="H1583">
        <f t="shared" si="48"/>
        <v>3128800</v>
      </c>
      <c r="I1583">
        <f t="shared" si="49"/>
        <v>165360000</v>
      </c>
    </row>
    <row r="1584" spans="1:9" hidden="1" x14ac:dyDescent="0.45">
      <c r="A1584" s="1">
        <v>65</v>
      </c>
      <c r="B1584" s="1">
        <v>595</v>
      </c>
      <c r="C1584">
        <v>1.7327999999999999</v>
      </c>
      <c r="D1584" s="1">
        <v>3.4245999999999999E-2</v>
      </c>
      <c r="E1584" s="2">
        <v>4.5967999999999998E-8</v>
      </c>
      <c r="F1584" s="1">
        <v>198.05</v>
      </c>
      <c r="G1584" s="1">
        <v>1228.9000000000001</v>
      </c>
      <c r="H1584">
        <f t="shared" si="48"/>
        <v>1320333.3333333333</v>
      </c>
      <c r="I1584">
        <f t="shared" si="49"/>
        <v>8192666.666666667</v>
      </c>
    </row>
    <row r="1585" spans="1:9" hidden="1" x14ac:dyDescent="0.45">
      <c r="A1585" s="1">
        <v>65</v>
      </c>
      <c r="B1585" s="1">
        <v>595</v>
      </c>
      <c r="C1585">
        <v>1.7329000000000001</v>
      </c>
      <c r="D1585" s="1">
        <v>3.4245999999999999E-2</v>
      </c>
      <c r="E1585" s="2">
        <v>2.3351999999999999E-7</v>
      </c>
      <c r="F1585" s="1">
        <v>197.87</v>
      </c>
      <c r="G1585" s="1">
        <v>1693.6</v>
      </c>
      <c r="H1585">
        <f t="shared" si="48"/>
        <v>1319133.3333333333</v>
      </c>
      <c r="I1585">
        <f t="shared" si="49"/>
        <v>11290666.666666664</v>
      </c>
    </row>
    <row r="1586" spans="1:9" hidden="1" x14ac:dyDescent="0.45">
      <c r="A1586" s="1">
        <v>65</v>
      </c>
      <c r="B1586" s="1">
        <v>595</v>
      </c>
      <c r="C1586">
        <v>1.7545999999999999</v>
      </c>
      <c r="D1586" s="1">
        <v>3.4245999999999999E-2</v>
      </c>
      <c r="E1586" s="2">
        <v>1.2438999999999999E-7</v>
      </c>
      <c r="F1586" s="1">
        <v>373.23</v>
      </c>
      <c r="G1586" s="1">
        <v>2593.1999999999998</v>
      </c>
      <c r="H1586">
        <f t="shared" si="48"/>
        <v>2488200</v>
      </c>
      <c r="I1586">
        <f t="shared" si="49"/>
        <v>17287999.999999996</v>
      </c>
    </row>
    <row r="1587" spans="1:9" hidden="1" x14ac:dyDescent="0.45">
      <c r="A1587" s="1">
        <v>65</v>
      </c>
      <c r="B1587" s="1">
        <v>595</v>
      </c>
      <c r="C1587">
        <v>1.7811999999999999</v>
      </c>
      <c r="D1587" s="1">
        <v>3.4245999999999999E-2</v>
      </c>
      <c r="E1587" s="2">
        <v>1.3376E-8</v>
      </c>
      <c r="F1587" s="1">
        <v>155.71</v>
      </c>
      <c r="G1587" s="1">
        <v>844.41</v>
      </c>
      <c r="H1587">
        <f t="shared" si="48"/>
        <v>1038066.6666666666</v>
      </c>
      <c r="I1587">
        <f t="shared" si="49"/>
        <v>5629400</v>
      </c>
    </row>
    <row r="1588" spans="1:9" hidden="1" x14ac:dyDescent="0.45">
      <c r="A1588" s="1">
        <v>65</v>
      </c>
      <c r="B1588" s="1">
        <v>595</v>
      </c>
      <c r="C1588">
        <v>1.7813000000000001</v>
      </c>
      <c r="D1588" s="1">
        <v>3.4245999999999999E-2</v>
      </c>
      <c r="E1588" s="2">
        <v>4.6216000000000002E-8</v>
      </c>
      <c r="F1588" s="1">
        <v>155.96</v>
      </c>
      <c r="G1588" s="1">
        <v>681.04</v>
      </c>
      <c r="H1588">
        <f t="shared" si="48"/>
        <v>1039733.3333333334</v>
      </c>
      <c r="I1588">
        <f t="shared" si="49"/>
        <v>4540266.666666666</v>
      </c>
    </row>
    <row r="1589" spans="1:9" hidden="1" x14ac:dyDescent="0.45">
      <c r="A1589" s="1">
        <v>65</v>
      </c>
      <c r="B1589" s="1">
        <v>595</v>
      </c>
      <c r="C1589">
        <v>1.7934000000000001</v>
      </c>
      <c r="D1589" s="1">
        <v>3.4245999999999999E-2</v>
      </c>
      <c r="E1589" s="2">
        <v>1.7747000000000001E-9</v>
      </c>
      <c r="F1589" s="1">
        <v>439.27</v>
      </c>
      <c r="G1589" s="1">
        <v>4936.3999999999996</v>
      </c>
      <c r="H1589">
        <f t="shared" si="48"/>
        <v>2928466.666666666</v>
      </c>
      <c r="I1589">
        <f t="shared" si="49"/>
        <v>32909333.333333328</v>
      </c>
    </row>
    <row r="1590" spans="1:9" hidden="1" x14ac:dyDescent="0.45">
      <c r="A1590" s="1">
        <v>65</v>
      </c>
      <c r="B1590" s="1">
        <v>595</v>
      </c>
      <c r="C1590">
        <v>1.7956000000000001</v>
      </c>
      <c r="D1590" s="1">
        <v>3.4245999999999999E-2</v>
      </c>
      <c r="E1590" s="2">
        <v>1.1557000000000001E-8</v>
      </c>
      <c r="F1590" s="1">
        <v>256.51</v>
      </c>
      <c r="G1590" s="1">
        <v>2920.3</v>
      </c>
      <c r="H1590">
        <f t="shared" si="48"/>
        <v>1710066.6666666665</v>
      </c>
      <c r="I1590">
        <f t="shared" si="49"/>
        <v>19468666.666666668</v>
      </c>
    </row>
    <row r="1591" spans="1:9" hidden="1" x14ac:dyDescent="0.45">
      <c r="A1591" s="1">
        <v>65</v>
      </c>
      <c r="B1591" s="1">
        <v>595</v>
      </c>
      <c r="C1591">
        <v>1.7957000000000001</v>
      </c>
      <c r="D1591" s="1">
        <v>3.4245999999999999E-2</v>
      </c>
      <c r="E1591" s="2">
        <v>9.2622999999999995E-8</v>
      </c>
      <c r="F1591" s="1">
        <v>255.65</v>
      </c>
      <c r="G1591" s="1">
        <v>2044.4</v>
      </c>
      <c r="H1591">
        <f t="shared" si="48"/>
        <v>1704333.3333333333</v>
      </c>
      <c r="I1591">
        <f t="shared" si="49"/>
        <v>13629333.333333332</v>
      </c>
    </row>
    <row r="1592" spans="1:9" hidden="1" x14ac:dyDescent="0.45">
      <c r="A1592" s="1">
        <v>65</v>
      </c>
      <c r="B1592" s="1">
        <v>595</v>
      </c>
      <c r="C1592">
        <v>1.8031999999999999</v>
      </c>
      <c r="D1592" s="1">
        <v>3.4245999999999999E-2</v>
      </c>
      <c r="E1592" s="2">
        <v>1.0304999999999999E-9</v>
      </c>
      <c r="F1592" s="1">
        <v>124.7</v>
      </c>
      <c r="G1592" s="1">
        <v>555.1</v>
      </c>
      <c r="H1592">
        <f t="shared" si="48"/>
        <v>831333.33333333326</v>
      </c>
      <c r="I1592">
        <f t="shared" si="49"/>
        <v>3700666.6666666665</v>
      </c>
    </row>
    <row r="1593" spans="1:9" hidden="1" x14ac:dyDescent="0.45">
      <c r="A1593" s="1">
        <v>65</v>
      </c>
      <c r="B1593" s="1">
        <v>595</v>
      </c>
      <c r="C1593">
        <v>1.8077000000000001</v>
      </c>
      <c r="D1593" s="1">
        <v>3.4245999999999999E-2</v>
      </c>
      <c r="E1593" s="2">
        <v>6.1062000000000003E-9</v>
      </c>
      <c r="F1593" s="1">
        <v>529.91999999999996</v>
      </c>
      <c r="G1593" s="1">
        <v>9511.7000000000007</v>
      </c>
      <c r="H1593">
        <f t="shared" si="48"/>
        <v>3532799.9999999991</v>
      </c>
      <c r="I1593">
        <f t="shared" si="49"/>
        <v>63411333.333333336</v>
      </c>
    </row>
    <row r="1594" spans="1:9" hidden="1" x14ac:dyDescent="0.45">
      <c r="A1594" s="1">
        <v>65</v>
      </c>
      <c r="B1594" s="1">
        <v>595</v>
      </c>
      <c r="C1594">
        <v>1.8125</v>
      </c>
      <c r="D1594" s="1">
        <v>3.4245999999999999E-2</v>
      </c>
      <c r="E1594" s="2">
        <v>3.0418000000000001E-7</v>
      </c>
      <c r="F1594" s="1">
        <v>238.38</v>
      </c>
      <c r="G1594" s="1">
        <v>2183.5</v>
      </c>
      <c r="H1594">
        <f t="shared" si="48"/>
        <v>1589200</v>
      </c>
      <c r="I1594">
        <f t="shared" si="49"/>
        <v>14556666.666666666</v>
      </c>
    </row>
    <row r="1595" spans="1:9" hidden="1" x14ac:dyDescent="0.45">
      <c r="A1595" s="1">
        <v>65</v>
      </c>
      <c r="B1595" s="1">
        <v>595</v>
      </c>
      <c r="C1595">
        <v>1.8156000000000001</v>
      </c>
      <c r="D1595" s="1">
        <v>3.4245999999999999E-2</v>
      </c>
      <c r="E1595" s="2">
        <v>2.8288E-9</v>
      </c>
      <c r="F1595" s="1">
        <v>230.98</v>
      </c>
      <c r="G1595" s="1">
        <v>1131.5</v>
      </c>
      <c r="H1595">
        <f t="shared" si="48"/>
        <v>1539866.6666666665</v>
      </c>
      <c r="I1595">
        <f t="shared" si="49"/>
        <v>7543333.333333333</v>
      </c>
    </row>
    <row r="1596" spans="1:9" hidden="1" x14ac:dyDescent="0.45">
      <c r="A1596" s="1">
        <v>65</v>
      </c>
      <c r="B1596" s="1">
        <v>595</v>
      </c>
      <c r="C1596">
        <v>1.8253999999999999</v>
      </c>
      <c r="D1596" s="1">
        <v>3.4245999999999999E-2</v>
      </c>
      <c r="E1596" s="2">
        <v>2.4425999999999998E-9</v>
      </c>
      <c r="F1596" s="1">
        <v>412.19</v>
      </c>
      <c r="G1596" s="2">
        <v>243510</v>
      </c>
      <c r="H1596">
        <f t="shared" si="48"/>
        <v>2747933.333333333</v>
      </c>
      <c r="I1596">
        <f t="shared" si="49"/>
        <v>1623400000</v>
      </c>
    </row>
    <row r="1597" spans="1:9" hidden="1" x14ac:dyDescent="0.45">
      <c r="A1597" s="1">
        <v>65</v>
      </c>
      <c r="B1597" s="1">
        <v>595</v>
      </c>
      <c r="C1597">
        <v>1.8257000000000001</v>
      </c>
      <c r="D1597" s="1">
        <v>3.4245999999999999E-2</v>
      </c>
      <c r="E1597" s="2">
        <v>1.048E-10</v>
      </c>
      <c r="F1597" s="1">
        <v>407.08</v>
      </c>
      <c r="G1597" s="2">
        <v>120380</v>
      </c>
      <c r="H1597">
        <f t="shared" si="48"/>
        <v>2713866.666666666</v>
      </c>
      <c r="I1597">
        <f t="shared" si="49"/>
        <v>802533333.33333325</v>
      </c>
    </row>
    <row r="1598" spans="1:9" hidden="1" x14ac:dyDescent="0.45">
      <c r="A1598" s="1">
        <v>65</v>
      </c>
      <c r="B1598" s="1">
        <v>595</v>
      </c>
      <c r="C1598">
        <v>1.8294999999999999</v>
      </c>
      <c r="D1598" s="1">
        <v>3.4245999999999999E-2</v>
      </c>
      <c r="E1598" s="2">
        <v>1.5339E-9</v>
      </c>
      <c r="F1598" s="1">
        <v>373.46</v>
      </c>
      <c r="G1598" s="1">
        <v>2297.8000000000002</v>
      </c>
      <c r="H1598">
        <f t="shared" si="48"/>
        <v>2489733.333333333</v>
      </c>
      <c r="I1598">
        <f t="shared" si="49"/>
        <v>15318666.666666666</v>
      </c>
    </row>
    <row r="1599" spans="1:9" hidden="1" x14ac:dyDescent="0.45">
      <c r="A1599" s="1">
        <v>65</v>
      </c>
      <c r="B1599" s="1">
        <v>595</v>
      </c>
      <c r="C1599">
        <v>1.8295999999999999</v>
      </c>
      <c r="D1599" s="1">
        <v>3.4245999999999999E-2</v>
      </c>
      <c r="E1599" s="2">
        <v>8.1191000000000004E-10</v>
      </c>
      <c r="F1599" s="1">
        <v>374.03</v>
      </c>
      <c r="G1599" s="1">
        <v>3527.7</v>
      </c>
      <c r="H1599">
        <f t="shared" si="48"/>
        <v>2493533.333333333</v>
      </c>
      <c r="I1599">
        <f t="shared" si="49"/>
        <v>23518000</v>
      </c>
    </row>
    <row r="1600" spans="1:9" hidden="1" x14ac:dyDescent="0.45">
      <c r="A1600" s="1">
        <v>65</v>
      </c>
      <c r="B1600" s="1">
        <v>595</v>
      </c>
      <c r="C1600">
        <v>1.8327</v>
      </c>
      <c r="D1600" s="1">
        <v>3.4245999999999999E-2</v>
      </c>
      <c r="E1600" s="2">
        <v>1.7873000000000001E-10</v>
      </c>
      <c r="F1600" s="1">
        <v>343.68</v>
      </c>
      <c r="G1600" s="1">
        <v>3030.1</v>
      </c>
      <c r="H1600">
        <f t="shared" si="48"/>
        <v>2291200</v>
      </c>
      <c r="I1600">
        <f t="shared" si="49"/>
        <v>20200666.666666664</v>
      </c>
    </row>
    <row r="1601" spans="1:9" hidden="1" x14ac:dyDescent="0.45">
      <c r="A1601" s="1">
        <v>65</v>
      </c>
      <c r="B1601" s="1">
        <v>595</v>
      </c>
      <c r="C1601">
        <v>1.8328</v>
      </c>
      <c r="D1601" s="1">
        <v>3.4245999999999999E-2</v>
      </c>
      <c r="E1601" s="2">
        <v>4.6114000000000002E-10</v>
      </c>
      <c r="F1601" s="1">
        <v>342.02</v>
      </c>
      <c r="G1601" s="1">
        <v>2447.6</v>
      </c>
      <c r="H1601">
        <f t="shared" si="48"/>
        <v>2280133.333333333</v>
      </c>
      <c r="I1601">
        <f t="shared" si="49"/>
        <v>16317333.333333332</v>
      </c>
    </row>
    <row r="1602" spans="1:9" hidden="1" x14ac:dyDescent="0.45">
      <c r="A1602" s="1">
        <v>65</v>
      </c>
      <c r="B1602" s="1">
        <v>596</v>
      </c>
      <c r="C1602">
        <v>1.4366000000000001</v>
      </c>
      <c r="D1602" s="1">
        <v>3.4241000000000001E-2</v>
      </c>
      <c r="E1602" s="2">
        <v>1.0105E-10</v>
      </c>
      <c r="F1602" s="1">
        <v>373.63</v>
      </c>
      <c r="G1602" s="1">
        <v>38390</v>
      </c>
      <c r="H1602">
        <f t="shared" si="48"/>
        <v>2490866.6666666665</v>
      </c>
      <c r="I1602">
        <f t="shared" si="49"/>
        <v>255933333.33333331</v>
      </c>
    </row>
    <row r="1603" spans="1:9" hidden="1" x14ac:dyDescent="0.45">
      <c r="A1603" s="1">
        <v>65</v>
      </c>
      <c r="B1603" s="1">
        <v>596</v>
      </c>
      <c r="C1603">
        <v>1.5004</v>
      </c>
      <c r="D1603" s="1">
        <v>3.4241000000000001E-2</v>
      </c>
      <c r="E1603" s="2">
        <v>2.4247999999999999E-11</v>
      </c>
      <c r="F1603" s="1">
        <v>395.5</v>
      </c>
      <c r="G1603" s="1">
        <v>44698</v>
      </c>
      <c r="H1603">
        <f t="shared" ref="H1603:H1666" si="50">F1603/0.003/0.05</f>
        <v>2636666.6666666665</v>
      </c>
      <c r="I1603">
        <f t="shared" ref="I1603:I1666" si="51">G1603/0.003/0.05</f>
        <v>297986666.66666663</v>
      </c>
    </row>
    <row r="1604" spans="1:9" hidden="1" x14ac:dyDescent="0.45">
      <c r="A1604" s="1">
        <v>65</v>
      </c>
      <c r="B1604" s="1">
        <v>596</v>
      </c>
      <c r="C1604">
        <v>1.5004</v>
      </c>
      <c r="D1604" s="1">
        <v>3.4241000000000001E-2</v>
      </c>
      <c r="E1604" s="2">
        <v>1.7187000000000001E-9</v>
      </c>
      <c r="F1604" s="1">
        <v>395.77</v>
      </c>
      <c r="G1604" s="1">
        <v>33418</v>
      </c>
      <c r="H1604">
        <f t="shared" si="50"/>
        <v>2638466.666666666</v>
      </c>
      <c r="I1604">
        <f t="shared" si="51"/>
        <v>222786666.66666666</v>
      </c>
    </row>
    <row r="1605" spans="1:9" hidden="1" x14ac:dyDescent="0.45">
      <c r="A1605" s="1">
        <v>65</v>
      </c>
      <c r="B1605" s="1">
        <v>596</v>
      </c>
      <c r="C1605">
        <v>1.5055000000000001</v>
      </c>
      <c r="D1605" s="1">
        <v>3.4241000000000001E-2</v>
      </c>
      <c r="E1605" s="1">
        <v>1.5351E-3</v>
      </c>
      <c r="F1605" s="1">
        <v>325.60000000000002</v>
      </c>
      <c r="G1605" s="1">
        <v>2224.8000000000002</v>
      </c>
      <c r="H1605">
        <f t="shared" si="50"/>
        <v>2170666.6666666665</v>
      </c>
      <c r="I1605">
        <f t="shared" si="51"/>
        <v>14832000</v>
      </c>
    </row>
    <row r="1606" spans="1:9" hidden="1" x14ac:dyDescent="0.45">
      <c r="A1606" s="1">
        <v>65</v>
      </c>
      <c r="B1606" s="1">
        <v>596</v>
      </c>
      <c r="C1606">
        <v>1.5214000000000001</v>
      </c>
      <c r="D1606" s="1">
        <v>3.4241000000000001E-2</v>
      </c>
      <c r="E1606" s="2">
        <v>1.6534999999999999E-8</v>
      </c>
      <c r="F1606" s="1">
        <v>199.09</v>
      </c>
      <c r="G1606" s="1">
        <v>967.59</v>
      </c>
      <c r="H1606">
        <f t="shared" si="50"/>
        <v>1327266.6666666665</v>
      </c>
      <c r="I1606">
        <f t="shared" si="51"/>
        <v>6450600</v>
      </c>
    </row>
    <row r="1607" spans="1:9" hidden="1" x14ac:dyDescent="0.45">
      <c r="A1607" s="1">
        <v>65</v>
      </c>
      <c r="B1607" s="1">
        <v>596</v>
      </c>
      <c r="C1607">
        <v>1.5270999999999999</v>
      </c>
      <c r="D1607" s="1">
        <v>3.4241000000000001E-2</v>
      </c>
      <c r="E1607" s="2">
        <v>1.3735E-8</v>
      </c>
      <c r="F1607" s="1">
        <v>116.38</v>
      </c>
      <c r="G1607" s="1">
        <v>571.75</v>
      </c>
      <c r="H1607">
        <f t="shared" si="50"/>
        <v>775866.66666666651</v>
      </c>
      <c r="I1607">
        <f t="shared" si="51"/>
        <v>3811666.6666666665</v>
      </c>
    </row>
    <row r="1608" spans="1:9" hidden="1" x14ac:dyDescent="0.45">
      <c r="A1608" s="1">
        <v>65</v>
      </c>
      <c r="B1608" s="1">
        <v>596</v>
      </c>
      <c r="C1608">
        <v>1.5271999999999999</v>
      </c>
      <c r="D1608" s="1">
        <v>3.4241000000000001E-2</v>
      </c>
      <c r="E1608" s="2">
        <v>4.2990000000000003E-8</v>
      </c>
      <c r="F1608" s="1">
        <v>116.38</v>
      </c>
      <c r="G1608" s="1">
        <v>502.63</v>
      </c>
      <c r="H1608">
        <f t="shared" si="50"/>
        <v>775866.66666666651</v>
      </c>
      <c r="I1608">
        <f t="shared" si="51"/>
        <v>3350866.666666666</v>
      </c>
    </row>
    <row r="1609" spans="1:9" hidden="1" x14ac:dyDescent="0.45">
      <c r="A1609" s="1">
        <v>65</v>
      </c>
      <c r="B1609" s="1">
        <v>596</v>
      </c>
      <c r="C1609">
        <v>1.5557000000000001</v>
      </c>
      <c r="D1609" s="1">
        <v>3.4241000000000001E-2</v>
      </c>
      <c r="E1609" s="2">
        <v>1.2337E-8</v>
      </c>
      <c r="F1609" s="1">
        <v>108.16</v>
      </c>
      <c r="G1609" s="1">
        <v>474.55</v>
      </c>
      <c r="H1609">
        <f t="shared" si="50"/>
        <v>721066.66666666651</v>
      </c>
      <c r="I1609">
        <f t="shared" si="51"/>
        <v>3163666.6666666665</v>
      </c>
    </row>
    <row r="1610" spans="1:9" hidden="1" x14ac:dyDescent="0.45">
      <c r="A1610" s="1">
        <v>65</v>
      </c>
      <c r="B1610" s="1">
        <v>596</v>
      </c>
      <c r="C1610">
        <v>1.5915999999999999</v>
      </c>
      <c r="D1610" s="1">
        <v>3.4241000000000001E-2</v>
      </c>
      <c r="E1610" s="2">
        <v>1.5015E-9</v>
      </c>
      <c r="F1610" s="1">
        <v>402.34</v>
      </c>
      <c r="G1610" s="1">
        <v>4845.8999999999996</v>
      </c>
      <c r="H1610">
        <f t="shared" si="50"/>
        <v>2682266.666666666</v>
      </c>
      <c r="I1610">
        <f t="shared" si="51"/>
        <v>32305999.999999993</v>
      </c>
    </row>
    <row r="1611" spans="1:9" hidden="1" x14ac:dyDescent="0.45">
      <c r="A1611" s="1">
        <v>65</v>
      </c>
      <c r="B1611" s="1">
        <v>596</v>
      </c>
      <c r="C1611">
        <v>1.5952</v>
      </c>
      <c r="D1611" s="1">
        <v>3.4241000000000001E-2</v>
      </c>
      <c r="E1611" s="2">
        <v>3.3084999999999999E-9</v>
      </c>
      <c r="F1611" s="1">
        <v>314.14</v>
      </c>
      <c r="G1611" s="1">
        <v>1798.5</v>
      </c>
      <c r="H1611">
        <f t="shared" si="50"/>
        <v>2094266.6666666665</v>
      </c>
      <c r="I1611">
        <f t="shared" si="51"/>
        <v>11990000</v>
      </c>
    </row>
    <row r="1612" spans="1:9" hidden="1" x14ac:dyDescent="0.45">
      <c r="A1612" s="1">
        <v>65</v>
      </c>
      <c r="B1612" s="1">
        <v>596</v>
      </c>
      <c r="C1612">
        <v>1.5952</v>
      </c>
      <c r="D1612" s="1">
        <v>3.4241000000000001E-2</v>
      </c>
      <c r="E1612" s="2">
        <v>1.8442999999999998E-8</v>
      </c>
      <c r="F1612" s="1">
        <v>315.27</v>
      </c>
      <c r="G1612" s="1">
        <v>2972.6</v>
      </c>
      <c r="H1612">
        <f t="shared" si="50"/>
        <v>2101799.9999999995</v>
      </c>
      <c r="I1612">
        <f t="shared" si="51"/>
        <v>19817333.333333332</v>
      </c>
    </row>
    <row r="1613" spans="1:9" hidden="1" x14ac:dyDescent="0.45">
      <c r="A1613" s="1">
        <v>65</v>
      </c>
      <c r="B1613" s="1">
        <v>596</v>
      </c>
      <c r="C1613">
        <v>1.6012</v>
      </c>
      <c r="D1613" s="1">
        <v>3.4241000000000001E-2</v>
      </c>
      <c r="E1613" s="2">
        <v>1.8603000000000001E-8</v>
      </c>
      <c r="F1613" s="1">
        <v>428.25</v>
      </c>
      <c r="G1613" s="1">
        <v>36500</v>
      </c>
      <c r="H1613">
        <f t="shared" si="50"/>
        <v>2855000</v>
      </c>
      <c r="I1613">
        <f t="shared" si="51"/>
        <v>243333333.33333331</v>
      </c>
    </row>
    <row r="1614" spans="1:9" hidden="1" x14ac:dyDescent="0.45">
      <c r="A1614" s="1">
        <v>65</v>
      </c>
      <c r="B1614" s="1">
        <v>596</v>
      </c>
      <c r="C1614">
        <v>1.6012</v>
      </c>
      <c r="D1614" s="1">
        <v>3.4241000000000001E-2</v>
      </c>
      <c r="E1614" s="2">
        <v>5.4774000000000001E-9</v>
      </c>
      <c r="F1614" s="1">
        <v>428.03</v>
      </c>
      <c r="G1614" s="1">
        <v>27556</v>
      </c>
      <c r="H1614">
        <f t="shared" si="50"/>
        <v>2853533.333333333</v>
      </c>
      <c r="I1614">
        <f t="shared" si="51"/>
        <v>183706666.66666666</v>
      </c>
    </row>
    <row r="1615" spans="1:9" hidden="1" x14ac:dyDescent="0.45">
      <c r="A1615" s="1">
        <v>65</v>
      </c>
      <c r="B1615" s="1">
        <v>596</v>
      </c>
      <c r="C1615">
        <v>1.6069</v>
      </c>
      <c r="D1615" s="1">
        <v>3.4241000000000001E-2</v>
      </c>
      <c r="E1615" s="2">
        <v>2.9665000000000001E-8</v>
      </c>
      <c r="F1615" s="1">
        <v>476.94</v>
      </c>
      <c r="G1615" s="1">
        <v>9458.4</v>
      </c>
      <c r="H1615">
        <f t="shared" si="50"/>
        <v>3179600</v>
      </c>
      <c r="I1615">
        <f t="shared" si="51"/>
        <v>63056000</v>
      </c>
    </row>
    <row r="1616" spans="1:9" x14ac:dyDescent="0.45">
      <c r="A1616" s="1">
        <v>65</v>
      </c>
      <c r="B1616" s="1">
        <v>596</v>
      </c>
      <c r="C1616">
        <v>1.6446000000000001</v>
      </c>
      <c r="D1616" s="1">
        <v>3.4241000000000001E-2</v>
      </c>
      <c r="E1616" s="1">
        <v>0.75207000000000002</v>
      </c>
      <c r="F1616" s="1">
        <v>238.56</v>
      </c>
      <c r="G1616" s="1">
        <v>2039.4</v>
      </c>
      <c r="H1616">
        <f t="shared" si="50"/>
        <v>1590400</v>
      </c>
      <c r="I1616">
        <f t="shared" si="51"/>
        <v>13596000</v>
      </c>
    </row>
    <row r="1617" spans="1:9" hidden="1" x14ac:dyDescent="0.45">
      <c r="A1617" s="1">
        <v>65</v>
      </c>
      <c r="B1617" s="1">
        <v>596</v>
      </c>
      <c r="C1617">
        <v>1.6572</v>
      </c>
      <c r="D1617" s="1">
        <v>3.4241000000000001E-2</v>
      </c>
      <c r="E1617" s="2">
        <v>2.6680999999999999E-7</v>
      </c>
      <c r="F1617" s="1">
        <v>213.92</v>
      </c>
      <c r="G1617" s="1">
        <v>1043.0999999999999</v>
      </c>
      <c r="H1617">
        <f t="shared" si="50"/>
        <v>1426133.333333333</v>
      </c>
      <c r="I1617">
        <f t="shared" si="51"/>
        <v>6953999.9999999981</v>
      </c>
    </row>
    <row r="1618" spans="1:9" hidden="1" x14ac:dyDescent="0.45">
      <c r="A1618" s="1">
        <v>65</v>
      </c>
      <c r="B1618" s="1">
        <v>596</v>
      </c>
      <c r="C1618">
        <v>1.6665000000000001</v>
      </c>
      <c r="D1618" s="1">
        <v>3.4241000000000001E-2</v>
      </c>
      <c r="E1618" s="2">
        <v>7.9092000000000004E-7</v>
      </c>
      <c r="F1618" s="1">
        <v>227.1</v>
      </c>
      <c r="G1618" s="1">
        <v>2033.5</v>
      </c>
      <c r="H1618">
        <f t="shared" si="50"/>
        <v>1514000</v>
      </c>
      <c r="I1618">
        <f t="shared" si="51"/>
        <v>13556666.666666666</v>
      </c>
    </row>
    <row r="1619" spans="1:9" hidden="1" x14ac:dyDescent="0.45">
      <c r="A1619" s="1">
        <v>65</v>
      </c>
      <c r="B1619" s="1">
        <v>596</v>
      </c>
      <c r="C1619">
        <v>1.7224999999999999</v>
      </c>
      <c r="D1619" s="1">
        <v>3.4241000000000001E-2</v>
      </c>
      <c r="E1619" s="1">
        <v>2.0707999999999998E-3</v>
      </c>
      <c r="F1619" s="1">
        <v>228.74</v>
      </c>
      <c r="G1619" s="1">
        <v>2104</v>
      </c>
      <c r="H1619">
        <f t="shared" si="50"/>
        <v>1524933.3333333333</v>
      </c>
      <c r="I1619">
        <f t="shared" si="51"/>
        <v>14026666.666666666</v>
      </c>
    </row>
    <row r="1620" spans="1:9" hidden="1" x14ac:dyDescent="0.45">
      <c r="A1620" s="1">
        <v>65</v>
      </c>
      <c r="B1620" s="1">
        <v>596</v>
      </c>
      <c r="C1620">
        <v>1.7226999999999999</v>
      </c>
      <c r="D1620" s="1">
        <v>3.4241000000000001E-2</v>
      </c>
      <c r="E1620" s="2">
        <v>2.0756999999999999E-6</v>
      </c>
      <c r="F1620" s="1">
        <v>274.29000000000002</v>
      </c>
      <c r="G1620" s="1">
        <v>3755.5</v>
      </c>
      <c r="H1620">
        <f t="shared" si="50"/>
        <v>1828600</v>
      </c>
      <c r="I1620">
        <f t="shared" si="51"/>
        <v>25036666.666666664</v>
      </c>
    </row>
    <row r="1621" spans="1:9" hidden="1" x14ac:dyDescent="0.45">
      <c r="A1621" s="1">
        <v>65</v>
      </c>
      <c r="B1621" s="1">
        <v>596</v>
      </c>
      <c r="C1621">
        <v>1.7228000000000001</v>
      </c>
      <c r="D1621" s="1">
        <v>3.4241000000000001E-2</v>
      </c>
      <c r="E1621" s="2">
        <v>2.0888999999999999E-5</v>
      </c>
      <c r="F1621" s="1">
        <v>272.48</v>
      </c>
      <c r="G1621" s="1">
        <v>1819.8</v>
      </c>
      <c r="H1621">
        <f t="shared" si="50"/>
        <v>1816533.3333333333</v>
      </c>
      <c r="I1621">
        <f t="shared" si="51"/>
        <v>12132000</v>
      </c>
    </row>
    <row r="1622" spans="1:9" hidden="1" x14ac:dyDescent="0.45">
      <c r="A1622" s="1">
        <v>65</v>
      </c>
      <c r="B1622" s="1">
        <v>596</v>
      </c>
      <c r="C1622">
        <v>1.7324999999999999</v>
      </c>
      <c r="D1622" s="1">
        <v>3.4241000000000001E-2</v>
      </c>
      <c r="E1622" s="2">
        <v>4.8712E-8</v>
      </c>
      <c r="F1622" s="1">
        <v>469.2</v>
      </c>
      <c r="G1622" s="1">
        <v>24699</v>
      </c>
      <c r="H1622">
        <f t="shared" si="50"/>
        <v>3128000</v>
      </c>
      <c r="I1622">
        <f t="shared" si="51"/>
        <v>164660000</v>
      </c>
    </row>
    <row r="1623" spans="1:9" hidden="1" x14ac:dyDescent="0.45">
      <c r="A1623" s="1">
        <v>65</v>
      </c>
      <c r="B1623" s="1">
        <v>596</v>
      </c>
      <c r="C1623">
        <v>1.7324999999999999</v>
      </c>
      <c r="D1623" s="1">
        <v>3.4241000000000001E-2</v>
      </c>
      <c r="E1623" s="2">
        <v>8.1791000000000002E-10</v>
      </c>
      <c r="F1623" s="1">
        <v>470</v>
      </c>
      <c r="G1623" s="1">
        <v>30194</v>
      </c>
      <c r="H1623">
        <f t="shared" si="50"/>
        <v>3133333.333333333</v>
      </c>
      <c r="I1623">
        <f t="shared" si="51"/>
        <v>201293333.33333331</v>
      </c>
    </row>
    <row r="1624" spans="1:9" hidden="1" x14ac:dyDescent="0.45">
      <c r="A1624" s="1">
        <v>65</v>
      </c>
      <c r="B1624" s="1">
        <v>596</v>
      </c>
      <c r="C1624">
        <v>1.7343</v>
      </c>
      <c r="D1624" s="1">
        <v>3.4241000000000001E-2</v>
      </c>
      <c r="E1624" s="2">
        <v>1.7967999999999999E-8</v>
      </c>
      <c r="F1624" s="1">
        <v>202.34</v>
      </c>
      <c r="G1624" s="1">
        <v>1870.9</v>
      </c>
      <c r="H1624">
        <f t="shared" si="50"/>
        <v>1348933.3333333333</v>
      </c>
      <c r="I1624">
        <f t="shared" si="51"/>
        <v>12472666.666666666</v>
      </c>
    </row>
    <row r="1625" spans="1:9" hidden="1" x14ac:dyDescent="0.45">
      <c r="A1625" s="1">
        <v>65</v>
      </c>
      <c r="B1625" s="1">
        <v>596</v>
      </c>
      <c r="C1625">
        <v>1.7343</v>
      </c>
      <c r="D1625" s="1">
        <v>3.4241000000000001E-2</v>
      </c>
      <c r="E1625" s="2">
        <v>7.8066000000000006E-8</v>
      </c>
      <c r="F1625" s="1">
        <v>201.9</v>
      </c>
      <c r="G1625" s="1">
        <v>1225.5</v>
      </c>
      <c r="H1625">
        <f t="shared" si="50"/>
        <v>1346000</v>
      </c>
      <c r="I1625">
        <f t="shared" si="51"/>
        <v>8170000</v>
      </c>
    </row>
    <row r="1626" spans="1:9" hidden="1" x14ac:dyDescent="0.45">
      <c r="A1626" s="1">
        <v>65</v>
      </c>
      <c r="B1626" s="1">
        <v>596</v>
      </c>
      <c r="C1626">
        <v>1.7538</v>
      </c>
      <c r="D1626" s="1">
        <v>3.4241000000000001E-2</v>
      </c>
      <c r="E1626" s="2">
        <v>2.3215E-8</v>
      </c>
      <c r="F1626" s="1">
        <v>372.28</v>
      </c>
      <c r="G1626" s="1">
        <v>2559.1</v>
      </c>
      <c r="H1626">
        <f t="shared" si="50"/>
        <v>2481866.6666666665</v>
      </c>
      <c r="I1626">
        <f t="shared" si="51"/>
        <v>17060666.666666664</v>
      </c>
    </row>
    <row r="1627" spans="1:9" hidden="1" x14ac:dyDescent="0.45">
      <c r="A1627" s="1">
        <v>65</v>
      </c>
      <c r="B1627" s="1">
        <v>596</v>
      </c>
      <c r="C1627">
        <v>1.7767999999999999</v>
      </c>
      <c r="D1627" s="1">
        <v>3.4241000000000001E-2</v>
      </c>
      <c r="E1627" s="2">
        <v>1.6686000000000001E-8</v>
      </c>
      <c r="F1627" s="1">
        <v>153.22</v>
      </c>
      <c r="G1627" s="1">
        <v>997.75</v>
      </c>
      <c r="H1627">
        <f t="shared" si="50"/>
        <v>1021466.6666666665</v>
      </c>
      <c r="I1627">
        <f t="shared" si="51"/>
        <v>6651666.666666666</v>
      </c>
    </row>
    <row r="1628" spans="1:9" hidden="1" x14ac:dyDescent="0.45">
      <c r="A1628" s="1">
        <v>65</v>
      </c>
      <c r="B1628" s="1">
        <v>596</v>
      </c>
      <c r="C1628">
        <v>1.7767999999999999</v>
      </c>
      <c r="D1628" s="1">
        <v>3.4241000000000001E-2</v>
      </c>
      <c r="E1628" s="2">
        <v>3.2377000000000001E-10</v>
      </c>
      <c r="F1628" s="1">
        <v>153.03</v>
      </c>
      <c r="G1628" s="1">
        <v>581.37</v>
      </c>
      <c r="H1628">
        <f t="shared" si="50"/>
        <v>1020200</v>
      </c>
      <c r="I1628">
        <f t="shared" si="51"/>
        <v>3875800</v>
      </c>
    </row>
    <row r="1629" spans="1:9" hidden="1" x14ac:dyDescent="0.45">
      <c r="A1629" s="1">
        <v>65</v>
      </c>
      <c r="B1629" s="1">
        <v>596</v>
      </c>
      <c r="C1629">
        <v>1.7939000000000001</v>
      </c>
      <c r="D1629" s="1">
        <v>3.4241000000000001E-2</v>
      </c>
      <c r="E1629" s="2">
        <v>6.5361000000000002E-9</v>
      </c>
      <c r="F1629" s="1">
        <v>437.76</v>
      </c>
      <c r="G1629" s="1">
        <v>4872.1000000000004</v>
      </c>
      <c r="H1629">
        <f t="shared" si="50"/>
        <v>2918400</v>
      </c>
      <c r="I1629">
        <f t="shared" si="51"/>
        <v>32480666.666666668</v>
      </c>
    </row>
    <row r="1630" spans="1:9" hidden="1" x14ac:dyDescent="0.45">
      <c r="A1630" s="1">
        <v>65</v>
      </c>
      <c r="B1630" s="1">
        <v>596</v>
      </c>
      <c r="C1630">
        <v>1.7948999999999999</v>
      </c>
      <c r="D1630" s="1">
        <v>3.4241000000000001E-2</v>
      </c>
      <c r="E1630" s="2">
        <v>3.2201000000000001E-9</v>
      </c>
      <c r="F1630" s="1">
        <v>254.21</v>
      </c>
      <c r="G1630" s="1">
        <v>1989</v>
      </c>
      <c r="H1630">
        <f t="shared" si="50"/>
        <v>1694733.3333333333</v>
      </c>
      <c r="I1630">
        <f t="shared" si="51"/>
        <v>13260000</v>
      </c>
    </row>
    <row r="1631" spans="1:9" hidden="1" x14ac:dyDescent="0.45">
      <c r="A1631" s="1">
        <v>65</v>
      </c>
      <c r="B1631" s="1">
        <v>596</v>
      </c>
      <c r="C1631">
        <v>1.7949999999999999</v>
      </c>
      <c r="D1631" s="1">
        <v>3.4241000000000001E-2</v>
      </c>
      <c r="E1631" s="2">
        <v>9.8947999999999994E-8</v>
      </c>
      <c r="F1631" s="1">
        <v>241.27</v>
      </c>
      <c r="G1631" s="1">
        <v>2340.1999999999998</v>
      </c>
      <c r="H1631">
        <f t="shared" si="50"/>
        <v>1608466.6666666665</v>
      </c>
      <c r="I1631">
        <f t="shared" si="51"/>
        <v>15601333.333333332</v>
      </c>
    </row>
    <row r="1632" spans="1:9" hidden="1" x14ac:dyDescent="0.45">
      <c r="A1632" s="1">
        <v>65</v>
      </c>
      <c r="B1632" s="1">
        <v>596</v>
      </c>
      <c r="C1632">
        <v>1.7950999999999999</v>
      </c>
      <c r="D1632" s="1">
        <v>3.4241000000000001E-2</v>
      </c>
      <c r="E1632" s="2">
        <v>6.9079000000000001E-9</v>
      </c>
      <c r="F1632" s="1">
        <v>127.42</v>
      </c>
      <c r="G1632" s="1">
        <v>577.99</v>
      </c>
      <c r="H1632">
        <f t="shared" si="50"/>
        <v>849466.66666666663</v>
      </c>
      <c r="I1632">
        <f t="shared" si="51"/>
        <v>3853266.6666666665</v>
      </c>
    </row>
    <row r="1633" spans="1:9" hidden="1" x14ac:dyDescent="0.45">
      <c r="A1633" s="1">
        <v>65</v>
      </c>
      <c r="B1633" s="1">
        <v>596</v>
      </c>
      <c r="C1633">
        <v>1.8080000000000001</v>
      </c>
      <c r="D1633" s="1">
        <v>3.4241000000000001E-2</v>
      </c>
      <c r="E1633" s="2">
        <v>2.0616999999999999E-8</v>
      </c>
      <c r="F1633" s="1">
        <v>530.74</v>
      </c>
      <c r="G1633" s="1">
        <v>9503.2000000000007</v>
      </c>
      <c r="H1633">
        <f t="shared" si="50"/>
        <v>3538266.6666666665</v>
      </c>
      <c r="I1633">
        <f t="shared" si="51"/>
        <v>63354666.666666664</v>
      </c>
    </row>
    <row r="1634" spans="1:9" hidden="1" x14ac:dyDescent="0.45">
      <c r="A1634" s="1">
        <v>65</v>
      </c>
      <c r="B1634" s="1">
        <v>596</v>
      </c>
      <c r="C1634">
        <v>1.8110999999999999</v>
      </c>
      <c r="D1634" s="1">
        <v>3.4241000000000001E-2</v>
      </c>
      <c r="E1634" s="2">
        <v>1.2972E-7</v>
      </c>
      <c r="F1634" s="1">
        <v>237.01</v>
      </c>
      <c r="G1634" s="1">
        <v>2156.5</v>
      </c>
      <c r="H1634">
        <f t="shared" si="50"/>
        <v>1580066.6666666665</v>
      </c>
      <c r="I1634">
        <f t="shared" si="51"/>
        <v>14376666.666666666</v>
      </c>
    </row>
    <row r="1635" spans="1:9" hidden="1" x14ac:dyDescent="0.45">
      <c r="A1635" s="1">
        <v>65</v>
      </c>
      <c r="B1635" s="1">
        <v>596</v>
      </c>
      <c r="C1635">
        <v>1.8168</v>
      </c>
      <c r="D1635" s="1">
        <v>3.4241000000000001E-2</v>
      </c>
      <c r="E1635" s="2">
        <v>6.1152999999999996E-10</v>
      </c>
      <c r="F1635" s="1">
        <v>230.04</v>
      </c>
      <c r="G1635" s="1">
        <v>1128</v>
      </c>
      <c r="H1635">
        <f t="shared" si="50"/>
        <v>1533600</v>
      </c>
      <c r="I1635">
        <f t="shared" si="51"/>
        <v>7520000</v>
      </c>
    </row>
    <row r="1636" spans="1:9" hidden="1" x14ac:dyDescent="0.45">
      <c r="A1636" s="1">
        <v>65</v>
      </c>
      <c r="B1636" s="1">
        <v>596</v>
      </c>
      <c r="C1636">
        <v>1.8252999999999999</v>
      </c>
      <c r="D1636" s="1">
        <v>3.4241000000000001E-2</v>
      </c>
      <c r="E1636" s="2">
        <v>7.8093999999999994E-11</v>
      </c>
      <c r="F1636" s="1">
        <v>412.65</v>
      </c>
      <c r="G1636" s="2">
        <v>240690</v>
      </c>
      <c r="H1636">
        <f t="shared" si="50"/>
        <v>2751000</v>
      </c>
      <c r="I1636">
        <f t="shared" si="51"/>
        <v>1604600000</v>
      </c>
    </row>
    <row r="1637" spans="1:9" hidden="1" x14ac:dyDescent="0.45">
      <c r="A1637" s="1">
        <v>65</v>
      </c>
      <c r="B1637" s="1">
        <v>596</v>
      </c>
      <c r="C1637">
        <v>1.8257000000000001</v>
      </c>
      <c r="D1637" s="1">
        <v>3.4241000000000001E-2</v>
      </c>
      <c r="E1637" s="2">
        <v>2.4711999999999999E-9</v>
      </c>
      <c r="F1637" s="1">
        <v>407.33</v>
      </c>
      <c r="G1637" s="2">
        <v>120830</v>
      </c>
      <c r="H1637">
        <f t="shared" si="50"/>
        <v>2715533.333333333</v>
      </c>
      <c r="I1637">
        <f t="shared" si="51"/>
        <v>805533333.33333325</v>
      </c>
    </row>
    <row r="1638" spans="1:9" hidden="1" x14ac:dyDescent="0.45">
      <c r="A1638" s="1">
        <v>65</v>
      </c>
      <c r="B1638" s="1">
        <v>596</v>
      </c>
      <c r="C1638">
        <v>1.8304</v>
      </c>
      <c r="D1638" s="1">
        <v>3.4241000000000001E-2</v>
      </c>
      <c r="E1638" s="2">
        <v>1.3512E-9</v>
      </c>
      <c r="F1638" s="1">
        <v>357.21</v>
      </c>
      <c r="G1638" s="1">
        <v>2127.6999999999998</v>
      </c>
      <c r="H1638">
        <f t="shared" si="50"/>
        <v>2381399.9999999995</v>
      </c>
      <c r="I1638">
        <f t="shared" si="51"/>
        <v>14184666.666666664</v>
      </c>
    </row>
    <row r="1639" spans="1:9" hidden="1" x14ac:dyDescent="0.45">
      <c r="A1639" s="1">
        <v>65</v>
      </c>
      <c r="B1639" s="1">
        <v>596</v>
      </c>
      <c r="C1639">
        <v>1.8305</v>
      </c>
      <c r="D1639" s="1">
        <v>3.4241000000000001E-2</v>
      </c>
      <c r="E1639" s="2">
        <v>7.6804000000000001E-9</v>
      </c>
      <c r="F1639" s="1">
        <v>358.15</v>
      </c>
      <c r="G1639" s="1">
        <v>3327.8</v>
      </c>
      <c r="H1639">
        <f t="shared" si="50"/>
        <v>2387666.6666666665</v>
      </c>
      <c r="I1639">
        <f t="shared" si="51"/>
        <v>22185333.333333332</v>
      </c>
    </row>
    <row r="1640" spans="1:9" hidden="1" x14ac:dyDescent="0.45">
      <c r="A1640" s="1">
        <v>65</v>
      </c>
      <c r="B1640" s="1">
        <v>596</v>
      </c>
      <c r="C1640">
        <v>1.8326</v>
      </c>
      <c r="D1640" s="1">
        <v>3.4241000000000001E-2</v>
      </c>
      <c r="E1640" s="2">
        <v>1.254E-10</v>
      </c>
      <c r="F1640" s="1">
        <v>344.93</v>
      </c>
      <c r="G1640" s="1">
        <v>3092.3</v>
      </c>
      <c r="H1640">
        <f t="shared" si="50"/>
        <v>2299533.3333333335</v>
      </c>
      <c r="I1640">
        <f t="shared" si="51"/>
        <v>20615333.333333332</v>
      </c>
    </row>
    <row r="1641" spans="1:9" hidden="1" x14ac:dyDescent="0.45">
      <c r="A1641" s="1">
        <v>65</v>
      </c>
      <c r="B1641" s="1">
        <v>596</v>
      </c>
      <c r="C1641">
        <v>1.8328</v>
      </c>
      <c r="D1641" s="1">
        <v>3.4241000000000001E-2</v>
      </c>
      <c r="E1641" s="2">
        <v>5.1795999999999998E-9</v>
      </c>
      <c r="F1641" s="1">
        <v>342.93</v>
      </c>
      <c r="G1641" s="1">
        <v>2397.6</v>
      </c>
      <c r="H1641">
        <f t="shared" si="50"/>
        <v>2286200</v>
      </c>
      <c r="I1641">
        <f t="shared" si="51"/>
        <v>15984000</v>
      </c>
    </row>
    <row r="1642" spans="1:9" hidden="1" x14ac:dyDescent="0.45">
      <c r="A1642" s="1">
        <v>65</v>
      </c>
      <c r="B1642" s="1">
        <v>597</v>
      </c>
      <c r="C1642">
        <v>1.4366000000000001</v>
      </c>
      <c r="D1642" s="1">
        <v>3.4236999999999997E-2</v>
      </c>
      <c r="E1642" s="2">
        <v>1.0284000000000001E-9</v>
      </c>
      <c r="F1642" s="1">
        <v>374.03</v>
      </c>
      <c r="G1642" s="1">
        <v>46236</v>
      </c>
      <c r="H1642">
        <f t="shared" si="50"/>
        <v>2493533.333333333</v>
      </c>
      <c r="I1642">
        <f t="shared" si="51"/>
        <v>308240000</v>
      </c>
    </row>
    <row r="1643" spans="1:9" hidden="1" x14ac:dyDescent="0.45">
      <c r="A1643" s="1">
        <v>65</v>
      </c>
      <c r="B1643" s="1">
        <v>597</v>
      </c>
      <c r="C1643">
        <v>1.5004</v>
      </c>
      <c r="D1643" s="1">
        <v>3.4236999999999997E-2</v>
      </c>
      <c r="E1643" s="2">
        <v>8.0737999999999996E-10</v>
      </c>
      <c r="F1643" s="1">
        <v>395.82</v>
      </c>
      <c r="G1643" s="1">
        <v>43333</v>
      </c>
      <c r="H1643">
        <f t="shared" si="50"/>
        <v>2638800</v>
      </c>
      <c r="I1643">
        <f t="shared" si="51"/>
        <v>288886666.66666669</v>
      </c>
    </row>
    <row r="1644" spans="1:9" hidden="1" x14ac:dyDescent="0.45">
      <c r="A1644" s="1">
        <v>65</v>
      </c>
      <c r="B1644" s="1">
        <v>597</v>
      </c>
      <c r="C1644">
        <v>1.5004999999999999</v>
      </c>
      <c r="D1644" s="1">
        <v>3.4236999999999997E-2</v>
      </c>
      <c r="E1644" s="2">
        <v>1.7524000000000001E-9</v>
      </c>
      <c r="F1644" s="1">
        <v>395.27</v>
      </c>
      <c r="G1644" s="1">
        <v>34078</v>
      </c>
      <c r="H1644">
        <f t="shared" si="50"/>
        <v>2635133.333333333</v>
      </c>
      <c r="I1644">
        <f t="shared" si="51"/>
        <v>227186666.66666666</v>
      </c>
    </row>
    <row r="1645" spans="1:9" hidden="1" x14ac:dyDescent="0.45">
      <c r="A1645" s="1">
        <v>65</v>
      </c>
      <c r="B1645" s="1">
        <v>597</v>
      </c>
      <c r="C1645">
        <v>1.5043</v>
      </c>
      <c r="D1645" s="1">
        <v>3.4236999999999997E-2</v>
      </c>
      <c r="E1645" s="1">
        <v>1.0045E-3</v>
      </c>
      <c r="F1645" s="1">
        <v>323.18</v>
      </c>
      <c r="G1645" s="1">
        <v>2220.3000000000002</v>
      </c>
      <c r="H1645">
        <f t="shared" si="50"/>
        <v>2154533.3333333335</v>
      </c>
      <c r="I1645">
        <f t="shared" si="51"/>
        <v>14802000</v>
      </c>
    </row>
    <row r="1646" spans="1:9" hidden="1" x14ac:dyDescent="0.45">
      <c r="A1646" s="1">
        <v>65</v>
      </c>
      <c r="B1646" s="1">
        <v>597</v>
      </c>
      <c r="C1646">
        <v>1.5219</v>
      </c>
      <c r="D1646" s="1">
        <v>3.4236999999999997E-2</v>
      </c>
      <c r="E1646" s="2">
        <v>1.7059000000000001E-8</v>
      </c>
      <c r="F1646" s="1">
        <v>185.67</v>
      </c>
      <c r="G1646" s="1">
        <v>940.66</v>
      </c>
      <c r="H1646">
        <f t="shared" si="50"/>
        <v>1237799.9999999998</v>
      </c>
      <c r="I1646">
        <f t="shared" si="51"/>
        <v>6271066.666666666</v>
      </c>
    </row>
    <row r="1647" spans="1:9" hidden="1" x14ac:dyDescent="0.45">
      <c r="A1647" s="1">
        <v>65</v>
      </c>
      <c r="B1647" s="1">
        <v>597</v>
      </c>
      <c r="C1647">
        <v>1.522</v>
      </c>
      <c r="D1647" s="1">
        <v>3.4236999999999997E-2</v>
      </c>
      <c r="E1647" s="2">
        <v>3.2215000000000001E-9</v>
      </c>
      <c r="F1647" s="1">
        <v>120.93</v>
      </c>
      <c r="G1647" s="1">
        <v>788.6</v>
      </c>
      <c r="H1647">
        <f t="shared" si="50"/>
        <v>806200</v>
      </c>
      <c r="I1647">
        <f t="shared" si="51"/>
        <v>5257333.333333333</v>
      </c>
    </row>
    <row r="1648" spans="1:9" hidden="1" x14ac:dyDescent="0.45">
      <c r="A1648" s="1">
        <v>65</v>
      </c>
      <c r="B1648" s="1">
        <v>597</v>
      </c>
      <c r="C1648">
        <v>1.5221</v>
      </c>
      <c r="D1648" s="1">
        <v>3.4236999999999997E-2</v>
      </c>
      <c r="E1648" s="2">
        <v>1.0662999999999999E-8</v>
      </c>
      <c r="F1648" s="1">
        <v>115.94</v>
      </c>
      <c r="G1648" s="1">
        <v>404.67</v>
      </c>
      <c r="H1648">
        <f t="shared" si="50"/>
        <v>772933.33333333326</v>
      </c>
      <c r="I1648">
        <f t="shared" si="51"/>
        <v>2697800</v>
      </c>
    </row>
    <row r="1649" spans="1:9" hidden="1" x14ac:dyDescent="0.45">
      <c r="A1649" s="1">
        <v>65</v>
      </c>
      <c r="B1649" s="1">
        <v>597</v>
      </c>
      <c r="C1649">
        <v>1.5442</v>
      </c>
      <c r="D1649" s="1">
        <v>3.4236999999999997E-2</v>
      </c>
      <c r="E1649" s="2">
        <v>4.0089999999999997E-8</v>
      </c>
      <c r="F1649" s="1">
        <v>106.07</v>
      </c>
      <c r="G1649" s="1">
        <v>468.79</v>
      </c>
      <c r="H1649">
        <f t="shared" si="50"/>
        <v>707133.33333333326</v>
      </c>
      <c r="I1649">
        <f t="shared" si="51"/>
        <v>3125266.6666666665</v>
      </c>
    </row>
    <row r="1650" spans="1:9" hidden="1" x14ac:dyDescent="0.45">
      <c r="A1650" s="1">
        <v>65</v>
      </c>
      <c r="B1650" s="1">
        <v>597</v>
      </c>
      <c r="C1650">
        <v>1.5920000000000001</v>
      </c>
      <c r="D1650" s="1">
        <v>3.4236999999999997E-2</v>
      </c>
      <c r="E1650" s="2">
        <v>3.0233999999999998E-8</v>
      </c>
      <c r="F1650" s="1">
        <v>400.4</v>
      </c>
      <c r="G1650" s="1">
        <v>4803.7</v>
      </c>
      <c r="H1650">
        <f t="shared" si="50"/>
        <v>2669333.333333333</v>
      </c>
      <c r="I1650">
        <f t="shared" si="51"/>
        <v>32024666.666666664</v>
      </c>
    </row>
    <row r="1651" spans="1:9" hidden="1" x14ac:dyDescent="0.45">
      <c r="A1651" s="1">
        <v>65</v>
      </c>
      <c r="B1651" s="1">
        <v>597</v>
      </c>
      <c r="C1651">
        <v>1.5962000000000001</v>
      </c>
      <c r="D1651" s="1">
        <v>3.4236999999999997E-2</v>
      </c>
      <c r="E1651" s="2">
        <v>2.8253999999999999E-8</v>
      </c>
      <c r="F1651" s="1">
        <v>304.22000000000003</v>
      </c>
      <c r="G1651" s="1">
        <v>1933.2</v>
      </c>
      <c r="H1651">
        <f t="shared" si="50"/>
        <v>2028133.3333333333</v>
      </c>
      <c r="I1651">
        <f t="shared" si="51"/>
        <v>12888000</v>
      </c>
    </row>
    <row r="1652" spans="1:9" hidden="1" x14ac:dyDescent="0.45">
      <c r="A1652" s="1">
        <v>65</v>
      </c>
      <c r="B1652" s="1">
        <v>597</v>
      </c>
      <c r="C1652">
        <v>1.5962000000000001</v>
      </c>
      <c r="D1652" s="1">
        <v>3.4236999999999997E-2</v>
      </c>
      <c r="E1652" s="2">
        <v>2.1772000000000001E-8</v>
      </c>
      <c r="F1652" s="1">
        <v>304.45</v>
      </c>
      <c r="G1652" s="1">
        <v>2373.8000000000002</v>
      </c>
      <c r="H1652">
        <f t="shared" si="50"/>
        <v>2029666.6666666665</v>
      </c>
      <c r="I1652">
        <f t="shared" si="51"/>
        <v>15825333.333333334</v>
      </c>
    </row>
    <row r="1653" spans="1:9" hidden="1" x14ac:dyDescent="0.45">
      <c r="A1653" s="1">
        <v>65</v>
      </c>
      <c r="B1653" s="1">
        <v>597</v>
      </c>
      <c r="C1653">
        <v>1.6012</v>
      </c>
      <c r="D1653" s="1">
        <v>3.4236999999999997E-2</v>
      </c>
      <c r="E1653" s="2">
        <v>3.4335000000000002E-9</v>
      </c>
      <c r="F1653" s="1">
        <v>428.47</v>
      </c>
      <c r="G1653" s="1">
        <v>35528</v>
      </c>
      <c r="H1653">
        <f t="shared" si="50"/>
        <v>2856466.6666666665</v>
      </c>
      <c r="I1653">
        <f t="shared" si="51"/>
        <v>236853333.33333331</v>
      </c>
    </row>
    <row r="1654" spans="1:9" hidden="1" x14ac:dyDescent="0.45">
      <c r="A1654" s="1">
        <v>65</v>
      </c>
      <c r="B1654" s="1">
        <v>597</v>
      </c>
      <c r="C1654">
        <v>1.6012999999999999</v>
      </c>
      <c r="D1654" s="1">
        <v>3.4236999999999997E-2</v>
      </c>
      <c r="E1654" s="2">
        <v>1.9323E-8</v>
      </c>
      <c r="F1654" s="1">
        <v>427.65</v>
      </c>
      <c r="G1654" s="1">
        <v>27908</v>
      </c>
      <c r="H1654">
        <f t="shared" si="50"/>
        <v>2851000</v>
      </c>
      <c r="I1654">
        <f t="shared" si="51"/>
        <v>186053333.33333331</v>
      </c>
    </row>
    <row r="1655" spans="1:9" hidden="1" x14ac:dyDescent="0.45">
      <c r="A1655" s="1">
        <v>65</v>
      </c>
      <c r="B1655" s="1">
        <v>597</v>
      </c>
      <c r="C1655">
        <v>1.6071</v>
      </c>
      <c r="D1655" s="1">
        <v>3.4236999999999997E-2</v>
      </c>
      <c r="E1655" s="2">
        <v>1.178E-7</v>
      </c>
      <c r="F1655" s="1">
        <v>476.03</v>
      </c>
      <c r="G1655" s="1">
        <v>9417.4</v>
      </c>
      <c r="H1655">
        <f t="shared" si="50"/>
        <v>3173533.333333333</v>
      </c>
      <c r="I1655">
        <f t="shared" si="51"/>
        <v>62782666.666666657</v>
      </c>
    </row>
    <row r="1656" spans="1:9" x14ac:dyDescent="0.45">
      <c r="A1656" s="1">
        <v>65</v>
      </c>
      <c r="B1656" s="1">
        <v>597</v>
      </c>
      <c r="C1656">
        <v>1.6438999999999999</v>
      </c>
      <c r="D1656" s="1">
        <v>3.4236999999999997E-2</v>
      </c>
      <c r="E1656" s="1">
        <v>0.75534000000000001</v>
      </c>
      <c r="F1656" s="1">
        <v>237.75</v>
      </c>
      <c r="G1656" s="1">
        <v>2034</v>
      </c>
      <c r="H1656">
        <f t="shared" si="50"/>
        <v>1585000</v>
      </c>
      <c r="I1656">
        <f t="shared" si="51"/>
        <v>13560000</v>
      </c>
    </row>
    <row r="1657" spans="1:9" hidden="1" x14ac:dyDescent="0.45">
      <c r="A1657" s="1">
        <v>65</v>
      </c>
      <c r="B1657" s="1">
        <v>597</v>
      </c>
      <c r="C1657">
        <v>1.6579999999999999</v>
      </c>
      <c r="D1657" s="1">
        <v>3.4236999999999997E-2</v>
      </c>
      <c r="E1657" s="2">
        <v>1.3869000000000001E-7</v>
      </c>
      <c r="F1657" s="1">
        <v>213</v>
      </c>
      <c r="G1657" s="1">
        <v>1039.5</v>
      </c>
      <c r="H1657">
        <f t="shared" si="50"/>
        <v>1420000</v>
      </c>
      <c r="I1657">
        <f t="shared" si="51"/>
        <v>6930000</v>
      </c>
    </row>
    <row r="1658" spans="1:9" hidden="1" x14ac:dyDescent="0.45">
      <c r="A1658" s="1">
        <v>65</v>
      </c>
      <c r="B1658" s="1">
        <v>597</v>
      </c>
      <c r="C1658">
        <v>1.6653</v>
      </c>
      <c r="D1658" s="1">
        <v>3.4236999999999997E-2</v>
      </c>
      <c r="E1658" s="2">
        <v>6.5275999999999998E-7</v>
      </c>
      <c r="F1658" s="1">
        <v>224.91</v>
      </c>
      <c r="G1658" s="1">
        <v>2019.7</v>
      </c>
      <c r="H1658">
        <f t="shared" si="50"/>
        <v>1499400</v>
      </c>
      <c r="I1658">
        <f t="shared" si="51"/>
        <v>13464666.666666666</v>
      </c>
    </row>
    <row r="1659" spans="1:9" hidden="1" x14ac:dyDescent="0.45">
      <c r="A1659" s="1">
        <v>65</v>
      </c>
      <c r="B1659" s="1">
        <v>597</v>
      </c>
      <c r="C1659">
        <v>1.7209000000000001</v>
      </c>
      <c r="D1659" s="1">
        <v>3.4236999999999997E-2</v>
      </c>
      <c r="E1659" s="1">
        <v>1.3979000000000001E-3</v>
      </c>
      <c r="F1659" s="1">
        <v>227.54</v>
      </c>
      <c r="G1659" s="1">
        <v>2077</v>
      </c>
      <c r="H1659">
        <f t="shared" si="50"/>
        <v>1516933.333333333</v>
      </c>
      <c r="I1659">
        <f t="shared" si="51"/>
        <v>13846666.666666666</v>
      </c>
    </row>
    <row r="1660" spans="1:9" hidden="1" x14ac:dyDescent="0.45">
      <c r="A1660" s="1">
        <v>65</v>
      </c>
      <c r="B1660" s="1">
        <v>597</v>
      </c>
      <c r="C1660">
        <v>1.7222</v>
      </c>
      <c r="D1660" s="1">
        <v>3.4236999999999997E-2</v>
      </c>
      <c r="E1660" s="2">
        <v>2.6048000000000001E-7</v>
      </c>
      <c r="F1660" s="1">
        <v>273.70999999999998</v>
      </c>
      <c r="G1660" s="1">
        <v>6383</v>
      </c>
      <c r="H1660">
        <f t="shared" si="50"/>
        <v>1824733.333333333</v>
      </c>
      <c r="I1660">
        <f t="shared" si="51"/>
        <v>42553333.333333328</v>
      </c>
    </row>
    <row r="1661" spans="1:9" hidden="1" x14ac:dyDescent="0.45">
      <c r="A1661" s="1">
        <v>65</v>
      </c>
      <c r="B1661" s="1">
        <v>597</v>
      </c>
      <c r="C1661">
        <v>1.7222999999999999</v>
      </c>
      <c r="D1661" s="1">
        <v>3.4236999999999997E-2</v>
      </c>
      <c r="E1661" s="2">
        <v>1.0842999999999999E-6</v>
      </c>
      <c r="F1661" s="1">
        <v>272.69</v>
      </c>
      <c r="G1661" s="1">
        <v>1534.8</v>
      </c>
      <c r="H1661">
        <f t="shared" si="50"/>
        <v>1817933.333333333</v>
      </c>
      <c r="I1661">
        <f t="shared" si="51"/>
        <v>10232000</v>
      </c>
    </row>
    <row r="1662" spans="1:9" hidden="1" x14ac:dyDescent="0.45">
      <c r="A1662" s="1">
        <v>65</v>
      </c>
      <c r="B1662" s="1">
        <v>597</v>
      </c>
      <c r="C1662">
        <v>1.7324999999999999</v>
      </c>
      <c r="D1662" s="1">
        <v>3.4236999999999997E-2</v>
      </c>
      <c r="E1662" s="2">
        <v>3.8635000000000002E-9</v>
      </c>
      <c r="F1662" s="1">
        <v>469.6</v>
      </c>
      <c r="G1662" s="1">
        <v>28099</v>
      </c>
      <c r="H1662">
        <f t="shared" si="50"/>
        <v>3130666.6666666665</v>
      </c>
      <c r="I1662">
        <f t="shared" si="51"/>
        <v>187326666.66666666</v>
      </c>
    </row>
    <row r="1663" spans="1:9" hidden="1" x14ac:dyDescent="0.45">
      <c r="A1663" s="1">
        <v>65</v>
      </c>
      <c r="B1663" s="1">
        <v>597</v>
      </c>
      <c r="C1663">
        <v>1.7325999999999999</v>
      </c>
      <c r="D1663" s="1">
        <v>3.4236999999999997E-2</v>
      </c>
      <c r="E1663" s="2">
        <v>1.5515999999999999E-7</v>
      </c>
      <c r="F1663" s="1">
        <v>469.21</v>
      </c>
      <c r="G1663" s="1">
        <v>26082</v>
      </c>
      <c r="H1663">
        <f t="shared" si="50"/>
        <v>3128066.666666666</v>
      </c>
      <c r="I1663">
        <f t="shared" si="51"/>
        <v>173880000</v>
      </c>
    </row>
    <row r="1664" spans="1:9" hidden="1" x14ac:dyDescent="0.45">
      <c r="A1664" s="1">
        <v>65</v>
      </c>
      <c r="B1664" s="1">
        <v>597</v>
      </c>
      <c r="C1664">
        <v>1.7357</v>
      </c>
      <c r="D1664" s="1">
        <v>3.4236999999999997E-2</v>
      </c>
      <c r="E1664" s="2">
        <v>9.3949999999999996E-11</v>
      </c>
      <c r="F1664" s="1">
        <v>207.21</v>
      </c>
      <c r="G1664" s="1">
        <v>2186</v>
      </c>
      <c r="H1664">
        <f t="shared" si="50"/>
        <v>1381400</v>
      </c>
      <c r="I1664">
        <f t="shared" si="51"/>
        <v>14573333.333333332</v>
      </c>
    </row>
    <row r="1665" spans="1:9" hidden="1" x14ac:dyDescent="0.45">
      <c r="A1665" s="1">
        <v>65</v>
      </c>
      <c r="B1665" s="1">
        <v>597</v>
      </c>
      <c r="C1665">
        <v>1.7357</v>
      </c>
      <c r="D1665" s="1">
        <v>3.4236999999999997E-2</v>
      </c>
      <c r="E1665" s="2">
        <v>5.7236999999999998E-8</v>
      </c>
      <c r="F1665" s="1">
        <v>206.53</v>
      </c>
      <c r="G1665" s="1">
        <v>1206.5</v>
      </c>
      <c r="H1665">
        <f t="shared" si="50"/>
        <v>1376866.6666666665</v>
      </c>
      <c r="I1665">
        <f t="shared" si="51"/>
        <v>8043333.333333333</v>
      </c>
    </row>
    <row r="1666" spans="1:9" hidden="1" x14ac:dyDescent="0.45">
      <c r="A1666" s="1">
        <v>65</v>
      </c>
      <c r="B1666" s="1">
        <v>597</v>
      </c>
      <c r="C1666">
        <v>1.7528999999999999</v>
      </c>
      <c r="D1666" s="1">
        <v>3.4236999999999997E-2</v>
      </c>
      <c r="E1666" s="2">
        <v>6.9017999999999999E-10</v>
      </c>
      <c r="F1666" s="1">
        <v>370.3</v>
      </c>
      <c r="G1666" s="1">
        <v>2546.8000000000002</v>
      </c>
      <c r="H1666">
        <f t="shared" si="50"/>
        <v>2468666.6666666665</v>
      </c>
      <c r="I1666">
        <f t="shared" si="51"/>
        <v>16978666.666666668</v>
      </c>
    </row>
    <row r="1667" spans="1:9" hidden="1" x14ac:dyDescent="0.45">
      <c r="A1667" s="1">
        <v>65</v>
      </c>
      <c r="B1667" s="1">
        <v>597</v>
      </c>
      <c r="C1667">
        <v>1.7714000000000001</v>
      </c>
      <c r="D1667" s="1">
        <v>3.4236999999999997E-2</v>
      </c>
      <c r="E1667" s="2">
        <v>3.4996000000000002E-9</v>
      </c>
      <c r="F1667" s="1">
        <v>149.66</v>
      </c>
      <c r="G1667" s="1">
        <v>1060.5999999999999</v>
      </c>
      <c r="H1667">
        <f t="shared" ref="H1667:H1730" si="52">F1667/0.003/0.05</f>
        <v>997733.33333333326</v>
      </c>
      <c r="I1667">
        <f t="shared" ref="I1667:I1730" si="53">G1667/0.003/0.05</f>
        <v>7070666.666666666</v>
      </c>
    </row>
    <row r="1668" spans="1:9" hidden="1" x14ac:dyDescent="0.45">
      <c r="A1668" s="1">
        <v>65</v>
      </c>
      <c r="B1668" s="1">
        <v>597</v>
      </c>
      <c r="C1668">
        <v>1.7715000000000001</v>
      </c>
      <c r="D1668" s="1">
        <v>3.4236999999999997E-2</v>
      </c>
      <c r="E1668" s="2">
        <v>1.3087999999999999E-10</v>
      </c>
      <c r="F1668" s="1">
        <v>149.66</v>
      </c>
      <c r="G1668" s="1">
        <v>531.24</v>
      </c>
      <c r="H1668">
        <f t="shared" si="52"/>
        <v>997733.33333333326</v>
      </c>
      <c r="I1668">
        <f t="shared" si="53"/>
        <v>3541600</v>
      </c>
    </row>
    <row r="1669" spans="1:9" hidden="1" x14ac:dyDescent="0.45">
      <c r="A1669" s="1">
        <v>65</v>
      </c>
      <c r="B1669" s="1">
        <v>597</v>
      </c>
      <c r="C1669">
        <v>1.7857000000000001</v>
      </c>
      <c r="D1669" s="1">
        <v>3.4236999999999997E-2</v>
      </c>
      <c r="E1669" s="2">
        <v>5.3080999999999999E-9</v>
      </c>
      <c r="F1669" s="1">
        <v>121.27</v>
      </c>
      <c r="G1669" s="1">
        <v>542.57000000000005</v>
      </c>
      <c r="H1669">
        <f t="shared" si="52"/>
        <v>808466.66666666651</v>
      </c>
      <c r="I1669">
        <f t="shared" si="53"/>
        <v>3617133.3333333335</v>
      </c>
    </row>
    <row r="1670" spans="1:9" hidden="1" x14ac:dyDescent="0.45">
      <c r="A1670" s="1">
        <v>65</v>
      </c>
      <c r="B1670" s="1">
        <v>597</v>
      </c>
      <c r="C1670">
        <v>1.7941</v>
      </c>
      <c r="D1670" s="1">
        <v>3.4236999999999997E-2</v>
      </c>
      <c r="E1670" s="2">
        <v>3.2618000000000001E-8</v>
      </c>
      <c r="F1670" s="1">
        <v>256.77999999999997</v>
      </c>
      <c r="G1670" s="1">
        <v>4227.3</v>
      </c>
      <c r="H1670">
        <f t="shared" si="52"/>
        <v>1711866.6666666665</v>
      </c>
      <c r="I1670">
        <f t="shared" si="53"/>
        <v>28182000</v>
      </c>
    </row>
    <row r="1671" spans="1:9" hidden="1" x14ac:dyDescent="0.45">
      <c r="A1671" s="1">
        <v>65</v>
      </c>
      <c r="B1671" s="1">
        <v>597</v>
      </c>
      <c r="C1671">
        <v>1.7942</v>
      </c>
      <c r="D1671" s="1">
        <v>3.4236999999999997E-2</v>
      </c>
      <c r="E1671" s="2">
        <v>1.0174999999999999E-7</v>
      </c>
      <c r="F1671" s="1">
        <v>256.37</v>
      </c>
      <c r="G1671" s="1">
        <v>1730.6</v>
      </c>
      <c r="H1671">
        <f t="shared" si="52"/>
        <v>1709133.3333333333</v>
      </c>
      <c r="I1671">
        <f t="shared" si="53"/>
        <v>11537333.333333332</v>
      </c>
    </row>
    <row r="1672" spans="1:9" hidden="1" x14ac:dyDescent="0.45">
      <c r="A1672" s="1">
        <v>65</v>
      </c>
      <c r="B1672" s="1">
        <v>597</v>
      </c>
      <c r="C1672">
        <v>1.7945</v>
      </c>
      <c r="D1672" s="1">
        <v>3.4236999999999997E-2</v>
      </c>
      <c r="E1672" s="2">
        <v>4.6673999999999998E-9</v>
      </c>
      <c r="F1672" s="1">
        <v>434.87</v>
      </c>
      <c r="G1672" s="1">
        <v>4794.2</v>
      </c>
      <c r="H1672">
        <f t="shared" si="52"/>
        <v>2899133.333333333</v>
      </c>
      <c r="I1672">
        <f t="shared" si="53"/>
        <v>31961333.333333328</v>
      </c>
    </row>
    <row r="1673" spans="1:9" hidden="1" x14ac:dyDescent="0.45">
      <c r="A1673" s="1">
        <v>65</v>
      </c>
      <c r="B1673" s="1">
        <v>597</v>
      </c>
      <c r="C1673">
        <v>1.8082</v>
      </c>
      <c r="D1673" s="1">
        <v>3.4236999999999997E-2</v>
      </c>
      <c r="E1673" s="2">
        <v>6.0107000000000003E-9</v>
      </c>
      <c r="F1673" s="1">
        <v>529.99</v>
      </c>
      <c r="G1673" s="1">
        <v>9500</v>
      </c>
      <c r="H1673">
        <f t="shared" si="52"/>
        <v>3533266.6666666665</v>
      </c>
      <c r="I1673">
        <f t="shared" si="53"/>
        <v>63333333.333333328</v>
      </c>
    </row>
    <row r="1674" spans="1:9" hidden="1" x14ac:dyDescent="0.45">
      <c r="A1674" s="1">
        <v>65</v>
      </c>
      <c r="B1674" s="1">
        <v>597</v>
      </c>
      <c r="C1674">
        <v>1.8095000000000001</v>
      </c>
      <c r="D1674" s="1">
        <v>3.4236999999999997E-2</v>
      </c>
      <c r="E1674" s="2">
        <v>3.7890999999999997E-9</v>
      </c>
      <c r="F1674" s="1">
        <v>236.37</v>
      </c>
      <c r="G1674" s="1">
        <v>2146.6999999999998</v>
      </c>
      <c r="H1674">
        <f t="shared" si="52"/>
        <v>1575800</v>
      </c>
      <c r="I1674">
        <f t="shared" si="53"/>
        <v>14311333.333333332</v>
      </c>
    </row>
    <row r="1675" spans="1:9" hidden="1" x14ac:dyDescent="0.45">
      <c r="A1675" s="1">
        <v>65</v>
      </c>
      <c r="B1675" s="1">
        <v>597</v>
      </c>
      <c r="C1675">
        <v>1.8179000000000001</v>
      </c>
      <c r="D1675" s="1">
        <v>3.4236999999999997E-2</v>
      </c>
      <c r="E1675" s="2">
        <v>8.7148999999999995E-12</v>
      </c>
      <c r="F1675" s="1">
        <v>228.9</v>
      </c>
      <c r="G1675" s="1">
        <v>1123.4000000000001</v>
      </c>
      <c r="H1675">
        <f t="shared" si="52"/>
        <v>1526000</v>
      </c>
      <c r="I1675">
        <f t="shared" si="53"/>
        <v>7489333.333333333</v>
      </c>
    </row>
    <row r="1676" spans="1:9" hidden="1" x14ac:dyDescent="0.45">
      <c r="A1676" s="1">
        <v>65</v>
      </c>
      <c r="B1676" s="1">
        <v>597</v>
      </c>
      <c r="C1676">
        <v>1.8253999999999999</v>
      </c>
      <c r="D1676" s="1">
        <v>3.4236999999999997E-2</v>
      </c>
      <c r="E1676" s="2">
        <v>2.5425999999999999E-9</v>
      </c>
      <c r="F1676" s="1">
        <v>412.62</v>
      </c>
      <c r="G1676" s="2">
        <v>246080</v>
      </c>
      <c r="H1676">
        <f t="shared" si="52"/>
        <v>2750800</v>
      </c>
      <c r="I1676">
        <f t="shared" si="53"/>
        <v>1640533333.3333333</v>
      </c>
    </row>
    <row r="1677" spans="1:9" hidden="1" x14ac:dyDescent="0.45">
      <c r="A1677" s="1">
        <v>65</v>
      </c>
      <c r="B1677" s="1">
        <v>597</v>
      </c>
      <c r="C1677">
        <v>1.8257000000000001</v>
      </c>
      <c r="D1677" s="1">
        <v>3.4236999999999997E-2</v>
      </c>
      <c r="E1677" s="2">
        <v>8.2077999999999998E-11</v>
      </c>
      <c r="F1677" s="1">
        <v>408.61</v>
      </c>
      <c r="G1677" s="2">
        <v>122530</v>
      </c>
      <c r="H1677">
        <f t="shared" si="52"/>
        <v>2724066.6666666665</v>
      </c>
      <c r="I1677">
        <f t="shared" si="53"/>
        <v>816866666.66666663</v>
      </c>
    </row>
    <row r="1678" spans="1:9" hidden="1" x14ac:dyDescent="0.45">
      <c r="A1678" s="1">
        <v>65</v>
      </c>
      <c r="B1678" s="1">
        <v>597</v>
      </c>
      <c r="C1678">
        <v>1.8314999999999999</v>
      </c>
      <c r="D1678" s="1">
        <v>3.4236999999999997E-2</v>
      </c>
      <c r="E1678" s="2">
        <v>4.2666999999999998E-9</v>
      </c>
      <c r="F1678" s="1">
        <v>342.46</v>
      </c>
      <c r="G1678" s="1">
        <v>2101.3000000000002</v>
      </c>
      <c r="H1678">
        <f t="shared" si="52"/>
        <v>2283066.6666666665</v>
      </c>
      <c r="I1678">
        <f t="shared" si="53"/>
        <v>14008666.666666666</v>
      </c>
    </row>
    <row r="1679" spans="1:9" hidden="1" x14ac:dyDescent="0.45">
      <c r="A1679" s="1">
        <v>65</v>
      </c>
      <c r="B1679" s="1">
        <v>597</v>
      </c>
      <c r="C1679">
        <v>1.8315999999999999</v>
      </c>
      <c r="D1679" s="1">
        <v>3.4236999999999997E-2</v>
      </c>
      <c r="E1679" s="2">
        <v>2.4239999999999999E-9</v>
      </c>
      <c r="F1679" s="1">
        <v>342.16</v>
      </c>
      <c r="G1679" s="1">
        <v>3015.4</v>
      </c>
      <c r="H1679">
        <f t="shared" si="52"/>
        <v>2281066.6666666665</v>
      </c>
      <c r="I1679">
        <f t="shared" si="53"/>
        <v>20102666.666666668</v>
      </c>
    </row>
    <row r="1680" spans="1:9" hidden="1" x14ac:dyDescent="0.45">
      <c r="A1680" s="1">
        <v>65</v>
      </c>
      <c r="B1680" s="1">
        <v>597</v>
      </c>
      <c r="C1680">
        <v>1.8326</v>
      </c>
      <c r="D1680" s="1">
        <v>3.4236999999999997E-2</v>
      </c>
      <c r="E1680" s="2">
        <v>2.8312999999999999E-9</v>
      </c>
      <c r="F1680" s="1">
        <v>346.69</v>
      </c>
      <c r="G1680" s="1">
        <v>3387.2</v>
      </c>
      <c r="H1680">
        <f t="shared" si="52"/>
        <v>2311266.6666666665</v>
      </c>
      <c r="I1680">
        <f t="shared" si="53"/>
        <v>22581333.333333328</v>
      </c>
    </row>
    <row r="1681" spans="1:9" hidden="1" x14ac:dyDescent="0.45">
      <c r="A1681" s="1">
        <v>65</v>
      </c>
      <c r="B1681" s="1">
        <v>597</v>
      </c>
      <c r="C1681">
        <v>1.8328</v>
      </c>
      <c r="D1681" s="1">
        <v>3.4236999999999997E-2</v>
      </c>
      <c r="E1681" s="2">
        <v>9.1895999999999998E-9</v>
      </c>
      <c r="F1681" s="1">
        <v>344.48</v>
      </c>
      <c r="G1681" s="1">
        <v>2179</v>
      </c>
      <c r="H1681">
        <f t="shared" si="52"/>
        <v>2296533.3333333335</v>
      </c>
      <c r="I1681">
        <f t="shared" si="53"/>
        <v>14526666.666666666</v>
      </c>
    </row>
    <row r="1682" spans="1:9" hidden="1" x14ac:dyDescent="0.45">
      <c r="A1682" s="1">
        <v>70</v>
      </c>
      <c r="B1682" s="1">
        <v>595</v>
      </c>
      <c r="C1682">
        <v>1.4352</v>
      </c>
      <c r="D1682" s="1">
        <v>3.4245999999999999E-2</v>
      </c>
      <c r="E1682" s="2">
        <v>8.9383000000000006E-11</v>
      </c>
      <c r="F1682" s="1">
        <v>373.29</v>
      </c>
      <c r="G1682" s="1">
        <v>53319</v>
      </c>
      <c r="H1682">
        <f t="shared" si="52"/>
        <v>2488600</v>
      </c>
      <c r="I1682">
        <f t="shared" si="53"/>
        <v>355460000</v>
      </c>
    </row>
    <row r="1683" spans="1:9" hidden="1" x14ac:dyDescent="0.45">
      <c r="A1683" s="1">
        <v>70</v>
      </c>
      <c r="B1683" s="1">
        <v>595</v>
      </c>
      <c r="C1683">
        <v>1.4990000000000001</v>
      </c>
      <c r="D1683" s="1">
        <v>3.4245999999999999E-2</v>
      </c>
      <c r="E1683" s="2">
        <v>3.0640999999999998E-10</v>
      </c>
      <c r="F1683" s="1">
        <v>395.49</v>
      </c>
      <c r="G1683" s="1">
        <v>30004</v>
      </c>
      <c r="H1683">
        <f t="shared" si="52"/>
        <v>2636600</v>
      </c>
      <c r="I1683">
        <f t="shared" si="53"/>
        <v>200026666.66666666</v>
      </c>
    </row>
    <row r="1684" spans="1:9" hidden="1" x14ac:dyDescent="0.45">
      <c r="A1684" s="1">
        <v>70</v>
      </c>
      <c r="B1684" s="1">
        <v>595</v>
      </c>
      <c r="C1684">
        <v>1.4990000000000001</v>
      </c>
      <c r="D1684" s="1">
        <v>3.4245999999999999E-2</v>
      </c>
      <c r="E1684" s="2">
        <v>4.3776E-10</v>
      </c>
      <c r="F1684" s="1">
        <v>394.68</v>
      </c>
      <c r="G1684" s="1">
        <v>43143</v>
      </c>
      <c r="H1684">
        <f t="shared" si="52"/>
        <v>2631200</v>
      </c>
      <c r="I1684">
        <f t="shared" si="53"/>
        <v>287620000</v>
      </c>
    </row>
    <row r="1685" spans="1:9" hidden="1" x14ac:dyDescent="0.45">
      <c r="A1685" s="1">
        <v>70</v>
      </c>
      <c r="B1685" s="1">
        <v>595</v>
      </c>
      <c r="C1685">
        <v>1.5066999999999999</v>
      </c>
      <c r="D1685" s="1">
        <v>3.4245999999999999E-2</v>
      </c>
      <c r="E1685" s="1">
        <v>1.8453E-3</v>
      </c>
      <c r="F1685" s="1">
        <v>326.27</v>
      </c>
      <c r="G1685" s="1">
        <v>2252.5</v>
      </c>
      <c r="H1685">
        <f t="shared" si="52"/>
        <v>2175133.333333333</v>
      </c>
      <c r="I1685">
        <f t="shared" si="53"/>
        <v>15016666.666666666</v>
      </c>
    </row>
    <row r="1686" spans="1:9" hidden="1" x14ac:dyDescent="0.45">
      <c r="A1686" s="1">
        <v>70</v>
      </c>
      <c r="B1686" s="1">
        <v>595</v>
      </c>
      <c r="C1686">
        <v>1.5089999999999999</v>
      </c>
      <c r="D1686" s="1">
        <v>3.4245999999999999E-2</v>
      </c>
      <c r="E1686" s="2">
        <v>1.7803000000000001E-8</v>
      </c>
      <c r="F1686" s="1">
        <v>209.53</v>
      </c>
      <c r="G1686" s="1">
        <v>1026.5</v>
      </c>
      <c r="H1686">
        <f t="shared" si="52"/>
        <v>1396866.6666666665</v>
      </c>
      <c r="I1686">
        <f t="shared" si="53"/>
        <v>6843333.333333333</v>
      </c>
    </row>
    <row r="1687" spans="1:9" hidden="1" x14ac:dyDescent="0.45">
      <c r="A1687" s="1">
        <v>70</v>
      </c>
      <c r="B1687" s="1">
        <v>595</v>
      </c>
      <c r="C1687">
        <v>1.5307999999999999</v>
      </c>
      <c r="D1687" s="1">
        <v>3.4245999999999999E-2</v>
      </c>
      <c r="E1687" s="2">
        <v>1.68E-9</v>
      </c>
      <c r="F1687" s="1">
        <v>126.44</v>
      </c>
      <c r="G1687" s="1">
        <v>521.24</v>
      </c>
      <c r="H1687">
        <f t="shared" si="52"/>
        <v>842933.33333333326</v>
      </c>
      <c r="I1687">
        <f t="shared" si="53"/>
        <v>3474933.333333333</v>
      </c>
    </row>
    <row r="1688" spans="1:9" hidden="1" x14ac:dyDescent="0.45">
      <c r="A1688" s="1">
        <v>70</v>
      </c>
      <c r="B1688" s="1">
        <v>595</v>
      </c>
      <c r="C1688">
        <v>1.5307999999999999</v>
      </c>
      <c r="D1688" s="1">
        <v>3.4245999999999999E-2</v>
      </c>
      <c r="E1688" s="2">
        <v>2.5965999999999999E-8</v>
      </c>
      <c r="F1688" s="1">
        <v>126.39</v>
      </c>
      <c r="G1688" s="1">
        <v>670.34</v>
      </c>
      <c r="H1688">
        <f t="shared" si="52"/>
        <v>842600</v>
      </c>
      <c r="I1688">
        <f t="shared" si="53"/>
        <v>4468933.333333333</v>
      </c>
    </row>
    <row r="1689" spans="1:9" hidden="1" x14ac:dyDescent="0.45">
      <c r="A1689" s="1">
        <v>70</v>
      </c>
      <c r="B1689" s="1">
        <v>595</v>
      </c>
      <c r="C1689">
        <v>1.5629999999999999</v>
      </c>
      <c r="D1689" s="1">
        <v>3.4245999999999999E-2</v>
      </c>
      <c r="E1689" s="2">
        <v>4.3159E-9</v>
      </c>
      <c r="F1689" s="1">
        <v>118.17</v>
      </c>
      <c r="G1689" s="1">
        <v>518.77</v>
      </c>
      <c r="H1689">
        <f t="shared" si="52"/>
        <v>787800</v>
      </c>
      <c r="I1689">
        <f t="shared" si="53"/>
        <v>3458466.666666666</v>
      </c>
    </row>
    <row r="1690" spans="1:9" hidden="1" x14ac:dyDescent="0.45">
      <c r="A1690" s="1">
        <v>70</v>
      </c>
      <c r="B1690" s="1">
        <v>595</v>
      </c>
      <c r="C1690">
        <v>1.5901000000000001</v>
      </c>
      <c r="D1690" s="1">
        <v>3.4245999999999999E-2</v>
      </c>
      <c r="E1690" s="2">
        <v>7.2736999999999998E-8</v>
      </c>
      <c r="F1690" s="1">
        <v>401.47</v>
      </c>
      <c r="G1690" s="1">
        <v>4798.3999999999996</v>
      </c>
      <c r="H1690">
        <f t="shared" si="52"/>
        <v>2676466.6666666665</v>
      </c>
      <c r="I1690">
        <f t="shared" si="53"/>
        <v>31989333.333333328</v>
      </c>
    </row>
    <row r="1691" spans="1:9" hidden="1" x14ac:dyDescent="0.45">
      <c r="A1691" s="1">
        <v>70</v>
      </c>
      <c r="B1691" s="1">
        <v>595</v>
      </c>
      <c r="C1691">
        <v>1.5946</v>
      </c>
      <c r="D1691" s="1">
        <v>3.4245999999999999E-2</v>
      </c>
      <c r="E1691" s="2">
        <v>1.7681999999999999E-8</v>
      </c>
      <c r="F1691" s="1">
        <v>323.56</v>
      </c>
      <c r="G1691" s="1">
        <v>1884.3</v>
      </c>
      <c r="H1691">
        <f t="shared" si="52"/>
        <v>2157066.6666666665</v>
      </c>
      <c r="I1691">
        <f t="shared" si="53"/>
        <v>12562000</v>
      </c>
    </row>
    <row r="1692" spans="1:9" hidden="1" x14ac:dyDescent="0.45">
      <c r="A1692" s="1">
        <v>70</v>
      </c>
      <c r="B1692" s="1">
        <v>595</v>
      </c>
      <c r="C1692">
        <v>1.5947</v>
      </c>
      <c r="D1692" s="1">
        <v>3.4245999999999999E-2</v>
      </c>
      <c r="E1692" s="2">
        <v>3.5467999999999997E-8</v>
      </c>
      <c r="F1692" s="1">
        <v>323.69</v>
      </c>
      <c r="G1692" s="1">
        <v>3124</v>
      </c>
      <c r="H1692">
        <f t="shared" si="52"/>
        <v>2157933.333333333</v>
      </c>
      <c r="I1692">
        <f t="shared" si="53"/>
        <v>20826666.666666664</v>
      </c>
    </row>
    <row r="1693" spans="1:9" hidden="1" x14ac:dyDescent="0.45">
      <c r="A1693" s="1">
        <v>70</v>
      </c>
      <c r="B1693" s="1">
        <v>595</v>
      </c>
      <c r="C1693">
        <v>1.5999000000000001</v>
      </c>
      <c r="D1693" s="1">
        <v>3.4245999999999999E-2</v>
      </c>
      <c r="E1693" s="2">
        <v>9.3220999999999995E-9</v>
      </c>
      <c r="F1693" s="1">
        <v>427.57</v>
      </c>
      <c r="G1693" s="1">
        <v>25698</v>
      </c>
      <c r="H1693">
        <f t="shared" si="52"/>
        <v>2850466.666666666</v>
      </c>
      <c r="I1693">
        <f t="shared" si="53"/>
        <v>171320000</v>
      </c>
    </row>
    <row r="1694" spans="1:9" hidden="1" x14ac:dyDescent="0.45">
      <c r="A1694" s="1">
        <v>70</v>
      </c>
      <c r="B1694" s="1">
        <v>595</v>
      </c>
      <c r="C1694">
        <v>1.5999000000000001</v>
      </c>
      <c r="D1694" s="1">
        <v>3.4245999999999999E-2</v>
      </c>
      <c r="E1694" s="2">
        <v>7.3151999999999997E-10</v>
      </c>
      <c r="F1694" s="1">
        <v>427</v>
      </c>
      <c r="G1694" s="1">
        <v>33712</v>
      </c>
      <c r="H1694">
        <f t="shared" si="52"/>
        <v>2846666.6666666665</v>
      </c>
      <c r="I1694">
        <f t="shared" si="53"/>
        <v>224746666.66666666</v>
      </c>
    </row>
    <row r="1695" spans="1:9" hidden="1" x14ac:dyDescent="0.45">
      <c r="A1695" s="1">
        <v>70</v>
      </c>
      <c r="B1695" s="1">
        <v>595</v>
      </c>
      <c r="C1695">
        <v>1.6060000000000001</v>
      </c>
      <c r="D1695" s="1">
        <v>3.4245999999999999E-2</v>
      </c>
      <c r="E1695" s="2">
        <v>7.7424000000000006E-8</v>
      </c>
      <c r="F1695" s="1">
        <v>472.82</v>
      </c>
      <c r="G1695" s="1">
        <v>9083.1</v>
      </c>
      <c r="H1695">
        <f t="shared" si="52"/>
        <v>3152133.333333333</v>
      </c>
      <c r="I1695">
        <f t="shared" si="53"/>
        <v>60554000</v>
      </c>
    </row>
    <row r="1696" spans="1:9" hidden="1" x14ac:dyDescent="0.45">
      <c r="A1696" s="1">
        <v>70</v>
      </c>
      <c r="B1696" s="1">
        <v>595</v>
      </c>
      <c r="C1696">
        <v>1.6455</v>
      </c>
      <c r="D1696" s="1">
        <v>3.4245999999999999E-2</v>
      </c>
      <c r="E1696" s="2">
        <v>4.2955000000000003E-8</v>
      </c>
      <c r="F1696" s="1">
        <v>224.49</v>
      </c>
      <c r="G1696" s="1">
        <v>1102.9000000000001</v>
      </c>
      <c r="H1696">
        <f t="shared" si="52"/>
        <v>1496600</v>
      </c>
      <c r="I1696">
        <f t="shared" si="53"/>
        <v>7352666.666666667</v>
      </c>
    </row>
    <row r="1697" spans="1:9" x14ac:dyDescent="0.45">
      <c r="A1697" s="1">
        <v>70</v>
      </c>
      <c r="B1697" s="1">
        <v>595</v>
      </c>
      <c r="C1697">
        <v>1.6607000000000001</v>
      </c>
      <c r="D1697" s="1">
        <v>3.4245999999999999E-2</v>
      </c>
      <c r="E1697" s="1">
        <v>0.74609000000000003</v>
      </c>
      <c r="F1697" s="1">
        <v>239.76</v>
      </c>
      <c r="G1697" s="1">
        <v>2046.3</v>
      </c>
      <c r="H1697">
        <f t="shared" si="52"/>
        <v>1598400</v>
      </c>
      <c r="I1697">
        <f t="shared" si="53"/>
        <v>13642000</v>
      </c>
    </row>
    <row r="1698" spans="1:9" hidden="1" x14ac:dyDescent="0.45">
      <c r="A1698" s="1">
        <v>70</v>
      </c>
      <c r="B1698" s="1">
        <v>595</v>
      </c>
      <c r="C1698">
        <v>1.6827000000000001</v>
      </c>
      <c r="D1698" s="1">
        <v>3.4245999999999999E-2</v>
      </c>
      <c r="E1698" s="2">
        <v>5.2836999999999999E-6</v>
      </c>
      <c r="F1698" s="1">
        <v>229.53</v>
      </c>
      <c r="G1698" s="1">
        <v>2040.6</v>
      </c>
      <c r="H1698">
        <f t="shared" si="52"/>
        <v>1530200</v>
      </c>
      <c r="I1698">
        <f t="shared" si="53"/>
        <v>13604000</v>
      </c>
    </row>
    <row r="1699" spans="1:9" hidden="1" x14ac:dyDescent="0.45">
      <c r="A1699" s="1">
        <v>70</v>
      </c>
      <c r="B1699" s="1">
        <v>595</v>
      </c>
      <c r="C1699">
        <v>1.7312000000000001</v>
      </c>
      <c r="D1699" s="1">
        <v>3.4245999999999999E-2</v>
      </c>
      <c r="E1699" s="2">
        <v>8.9467999999999998E-9</v>
      </c>
      <c r="F1699" s="1">
        <v>468.56</v>
      </c>
      <c r="G1699" s="1">
        <v>24204</v>
      </c>
      <c r="H1699">
        <f t="shared" si="52"/>
        <v>3123733.333333333</v>
      </c>
      <c r="I1699">
        <f t="shared" si="53"/>
        <v>161360000</v>
      </c>
    </row>
    <row r="1700" spans="1:9" hidden="1" x14ac:dyDescent="0.45">
      <c r="A1700" s="1">
        <v>70</v>
      </c>
      <c r="B1700" s="1">
        <v>595</v>
      </c>
      <c r="C1700">
        <v>1.7312000000000001</v>
      </c>
      <c r="D1700" s="1">
        <v>3.4245999999999999E-2</v>
      </c>
      <c r="E1700" s="2">
        <v>1.2464E-8</v>
      </c>
      <c r="F1700" s="1">
        <v>467.97</v>
      </c>
      <c r="G1700" s="1">
        <v>26192</v>
      </c>
      <c r="H1700">
        <f t="shared" si="52"/>
        <v>3119800</v>
      </c>
      <c r="I1700">
        <f t="shared" si="53"/>
        <v>174613333.33333331</v>
      </c>
    </row>
    <row r="1701" spans="1:9" hidden="1" x14ac:dyDescent="0.45">
      <c r="A1701" s="1">
        <v>70</v>
      </c>
      <c r="B1701" s="1">
        <v>595</v>
      </c>
      <c r="C1701">
        <v>1.7363999999999999</v>
      </c>
      <c r="D1701" s="1">
        <v>3.4245999999999999E-2</v>
      </c>
      <c r="E1701" s="2">
        <v>1.1452E-5</v>
      </c>
      <c r="F1701" s="1">
        <v>274.39999999999998</v>
      </c>
      <c r="G1701" s="1">
        <v>2131.4</v>
      </c>
      <c r="H1701">
        <f t="shared" si="52"/>
        <v>1829333.333333333</v>
      </c>
      <c r="I1701">
        <f t="shared" si="53"/>
        <v>14209333.333333332</v>
      </c>
    </row>
    <row r="1702" spans="1:9" hidden="1" x14ac:dyDescent="0.45">
      <c r="A1702" s="1">
        <v>70</v>
      </c>
      <c r="B1702" s="1">
        <v>595</v>
      </c>
      <c r="C1702">
        <v>1.7365999999999999</v>
      </c>
      <c r="D1702" s="1">
        <v>3.4245999999999999E-2</v>
      </c>
      <c r="E1702" s="2">
        <v>1.9497000000000002E-6</v>
      </c>
      <c r="F1702" s="1">
        <v>272.97000000000003</v>
      </c>
      <c r="G1702" s="1">
        <v>2859.4</v>
      </c>
      <c r="H1702">
        <f t="shared" si="52"/>
        <v>1819800</v>
      </c>
      <c r="I1702">
        <f t="shared" si="53"/>
        <v>19062666.666666668</v>
      </c>
    </row>
    <row r="1703" spans="1:9" hidden="1" x14ac:dyDescent="0.45">
      <c r="A1703" s="1">
        <v>70</v>
      </c>
      <c r="B1703" s="1">
        <v>595</v>
      </c>
      <c r="C1703">
        <v>1.7385999999999999</v>
      </c>
      <c r="D1703" s="1">
        <v>3.4245999999999999E-2</v>
      </c>
      <c r="E1703" s="1">
        <v>2.8798999999999999E-3</v>
      </c>
      <c r="F1703" s="1">
        <v>230.22</v>
      </c>
      <c r="G1703" s="1">
        <v>2105.6999999999998</v>
      </c>
      <c r="H1703">
        <f t="shared" si="52"/>
        <v>1534800</v>
      </c>
      <c r="I1703">
        <f t="shared" si="53"/>
        <v>14037999.999999996</v>
      </c>
    </row>
    <row r="1704" spans="1:9" hidden="1" x14ac:dyDescent="0.45">
      <c r="A1704" s="1">
        <v>70</v>
      </c>
      <c r="B1704" s="1">
        <v>595</v>
      </c>
      <c r="C1704">
        <v>1.7428999999999999</v>
      </c>
      <c r="D1704" s="1">
        <v>3.4245999999999999E-2</v>
      </c>
      <c r="E1704" s="2">
        <v>1.372E-8</v>
      </c>
      <c r="F1704" s="1">
        <v>188.47</v>
      </c>
      <c r="G1704" s="1">
        <v>966.11</v>
      </c>
      <c r="H1704">
        <f t="shared" si="52"/>
        <v>1256466.6666666665</v>
      </c>
      <c r="I1704">
        <f t="shared" si="53"/>
        <v>6440733.333333333</v>
      </c>
    </row>
    <row r="1705" spans="1:9" hidden="1" x14ac:dyDescent="0.45">
      <c r="A1705" s="1">
        <v>70</v>
      </c>
      <c r="B1705" s="1">
        <v>595</v>
      </c>
      <c r="C1705">
        <v>1.7428999999999999</v>
      </c>
      <c r="D1705" s="1">
        <v>3.4245999999999999E-2</v>
      </c>
      <c r="E1705" s="2">
        <v>3.3822999999999998E-7</v>
      </c>
      <c r="F1705" s="1">
        <v>188.37</v>
      </c>
      <c r="G1705" s="1">
        <v>1788</v>
      </c>
      <c r="H1705">
        <f t="shared" si="52"/>
        <v>1255800</v>
      </c>
      <c r="I1705">
        <f t="shared" si="53"/>
        <v>11920000</v>
      </c>
    </row>
    <row r="1706" spans="1:9" hidden="1" x14ac:dyDescent="0.45">
      <c r="A1706" s="1">
        <v>70</v>
      </c>
      <c r="B1706" s="1">
        <v>595</v>
      </c>
      <c r="C1706">
        <v>1.7548999999999999</v>
      </c>
      <c r="D1706" s="1">
        <v>3.4245999999999999E-2</v>
      </c>
      <c r="E1706" s="2">
        <v>5.4802000000000002E-9</v>
      </c>
      <c r="F1706" s="1">
        <v>371.33</v>
      </c>
      <c r="G1706" s="1">
        <v>2578.1</v>
      </c>
      <c r="H1706">
        <f t="shared" si="52"/>
        <v>2475533.333333333</v>
      </c>
      <c r="I1706">
        <f t="shared" si="53"/>
        <v>17187333.333333332</v>
      </c>
    </row>
    <row r="1707" spans="1:9" hidden="1" x14ac:dyDescent="0.45">
      <c r="A1707" s="1">
        <v>70</v>
      </c>
      <c r="B1707" s="1">
        <v>595</v>
      </c>
      <c r="C1707">
        <v>1.7846</v>
      </c>
      <c r="D1707" s="1">
        <v>3.4245999999999999E-2</v>
      </c>
      <c r="E1707" s="2">
        <v>6.1049000000000003E-9</v>
      </c>
      <c r="F1707" s="1">
        <v>179.28</v>
      </c>
      <c r="G1707" s="1">
        <v>735.14</v>
      </c>
      <c r="H1707">
        <f t="shared" si="52"/>
        <v>1195200</v>
      </c>
      <c r="I1707">
        <f t="shared" si="53"/>
        <v>4900933.333333333</v>
      </c>
    </row>
    <row r="1708" spans="1:9" hidden="1" x14ac:dyDescent="0.45">
      <c r="A1708" s="1">
        <v>70</v>
      </c>
      <c r="B1708" s="1">
        <v>595</v>
      </c>
      <c r="C1708">
        <v>1.7846</v>
      </c>
      <c r="D1708" s="1">
        <v>3.4245999999999999E-2</v>
      </c>
      <c r="E1708" s="2">
        <v>1.8334999999999999E-9</v>
      </c>
      <c r="F1708" s="1">
        <v>179.54</v>
      </c>
      <c r="G1708" s="1">
        <v>1187.7</v>
      </c>
      <c r="H1708">
        <f t="shared" si="52"/>
        <v>1196933.3333333333</v>
      </c>
      <c r="I1708">
        <f t="shared" si="53"/>
        <v>7918000</v>
      </c>
    </row>
    <row r="1709" spans="1:9" hidden="1" x14ac:dyDescent="0.45">
      <c r="A1709" s="1">
        <v>70</v>
      </c>
      <c r="B1709" s="1">
        <v>595</v>
      </c>
      <c r="C1709">
        <v>1.7923</v>
      </c>
      <c r="D1709" s="1">
        <v>3.4245999999999999E-2</v>
      </c>
      <c r="E1709" s="2">
        <v>4.0141000000000001E-10</v>
      </c>
      <c r="F1709" s="1">
        <v>436.39</v>
      </c>
      <c r="G1709" s="1">
        <v>4830</v>
      </c>
      <c r="H1709">
        <f t="shared" si="52"/>
        <v>2909266.666666666</v>
      </c>
      <c r="I1709">
        <f t="shared" si="53"/>
        <v>32200000</v>
      </c>
    </row>
    <row r="1710" spans="1:9" hidden="1" x14ac:dyDescent="0.45">
      <c r="A1710" s="1">
        <v>70</v>
      </c>
      <c r="B1710" s="1">
        <v>595</v>
      </c>
      <c r="C1710">
        <v>1.8009999999999999</v>
      </c>
      <c r="D1710" s="1">
        <v>3.4245999999999999E-2</v>
      </c>
      <c r="E1710" s="2">
        <v>9.5795000000000005E-8</v>
      </c>
      <c r="F1710" s="1">
        <v>134.28</v>
      </c>
      <c r="G1710" s="1">
        <v>596.78</v>
      </c>
      <c r="H1710">
        <f t="shared" si="52"/>
        <v>895200</v>
      </c>
      <c r="I1710">
        <f t="shared" si="53"/>
        <v>3978533.333333333</v>
      </c>
    </row>
    <row r="1711" spans="1:9" hidden="1" x14ac:dyDescent="0.45">
      <c r="A1711" s="1">
        <v>70</v>
      </c>
      <c r="B1711" s="1">
        <v>595</v>
      </c>
      <c r="C1711">
        <v>1.8057000000000001</v>
      </c>
      <c r="D1711" s="1">
        <v>3.4245999999999999E-2</v>
      </c>
      <c r="E1711" s="2">
        <v>3.5718E-9</v>
      </c>
      <c r="F1711" s="1">
        <v>241.01</v>
      </c>
      <c r="G1711" s="1">
        <v>1189.2</v>
      </c>
      <c r="H1711">
        <f t="shared" si="52"/>
        <v>1606733.333333333</v>
      </c>
      <c r="I1711">
        <f t="shared" si="53"/>
        <v>7928000</v>
      </c>
    </row>
    <row r="1712" spans="1:9" hidden="1" x14ac:dyDescent="0.45">
      <c r="A1712" s="1">
        <v>70</v>
      </c>
      <c r="B1712" s="1">
        <v>595</v>
      </c>
      <c r="C1712">
        <v>1.8069999999999999</v>
      </c>
      <c r="D1712" s="1">
        <v>3.4245999999999999E-2</v>
      </c>
      <c r="E1712" s="2">
        <v>1.0956E-9</v>
      </c>
      <c r="F1712" s="1">
        <v>524.94000000000005</v>
      </c>
      <c r="G1712" s="1">
        <v>9098.5</v>
      </c>
      <c r="H1712">
        <f t="shared" si="52"/>
        <v>3499600</v>
      </c>
      <c r="I1712">
        <f t="shared" si="53"/>
        <v>60656666.666666664</v>
      </c>
    </row>
    <row r="1713" spans="1:9" hidden="1" x14ac:dyDescent="0.45">
      <c r="A1713" s="1">
        <v>70</v>
      </c>
      <c r="B1713" s="1">
        <v>595</v>
      </c>
      <c r="C1713">
        <v>1.8082</v>
      </c>
      <c r="D1713" s="1">
        <v>3.4245999999999999E-2</v>
      </c>
      <c r="E1713" s="2">
        <v>6.1603999999999995E-7</v>
      </c>
      <c r="F1713" s="1">
        <v>256.24</v>
      </c>
      <c r="G1713" s="1">
        <v>1492.5</v>
      </c>
      <c r="H1713">
        <f t="shared" si="52"/>
        <v>1708266.6666666665</v>
      </c>
      <c r="I1713">
        <f t="shared" si="53"/>
        <v>9950000</v>
      </c>
    </row>
    <row r="1714" spans="1:9" hidden="1" x14ac:dyDescent="0.45">
      <c r="A1714" s="1">
        <v>70</v>
      </c>
      <c r="B1714" s="1">
        <v>595</v>
      </c>
      <c r="C1714">
        <v>1.8083</v>
      </c>
      <c r="D1714" s="1">
        <v>3.4245999999999999E-2</v>
      </c>
      <c r="E1714" s="2">
        <v>2.2099999999999999E-8</v>
      </c>
      <c r="F1714" s="1">
        <v>256</v>
      </c>
      <c r="G1714" s="1">
        <v>6087.3</v>
      </c>
      <c r="H1714">
        <f t="shared" si="52"/>
        <v>1706666.6666666665</v>
      </c>
      <c r="I1714">
        <f t="shared" si="53"/>
        <v>40582000</v>
      </c>
    </row>
    <row r="1715" spans="1:9" hidden="1" x14ac:dyDescent="0.45">
      <c r="A1715" s="1">
        <v>70</v>
      </c>
      <c r="B1715" s="1">
        <v>595</v>
      </c>
      <c r="C1715">
        <v>1.8247</v>
      </c>
      <c r="D1715" s="1">
        <v>3.4245999999999999E-2</v>
      </c>
      <c r="E1715" s="2">
        <v>7.9120000000000002E-10</v>
      </c>
      <c r="F1715" s="1">
        <v>411.14</v>
      </c>
      <c r="G1715" s="2">
        <v>182650</v>
      </c>
      <c r="H1715">
        <f t="shared" si="52"/>
        <v>2740933.333333333</v>
      </c>
      <c r="I1715">
        <f t="shared" si="53"/>
        <v>1217666666.6666665</v>
      </c>
    </row>
    <row r="1716" spans="1:9" hidden="1" x14ac:dyDescent="0.45">
      <c r="A1716" s="1">
        <v>70</v>
      </c>
      <c r="B1716" s="1">
        <v>595</v>
      </c>
      <c r="C1716">
        <v>1.8252999999999999</v>
      </c>
      <c r="D1716" s="1">
        <v>3.4245999999999999E-2</v>
      </c>
      <c r="E1716" s="2">
        <v>6.2176000000000003E-11</v>
      </c>
      <c r="F1716" s="1">
        <v>406.9</v>
      </c>
      <c r="G1716" s="2">
        <v>110130</v>
      </c>
      <c r="H1716">
        <f t="shared" si="52"/>
        <v>2712666.666666666</v>
      </c>
      <c r="I1716">
        <f t="shared" si="53"/>
        <v>734200000</v>
      </c>
    </row>
    <row r="1717" spans="1:9" hidden="1" x14ac:dyDescent="0.45">
      <c r="A1717" s="1">
        <v>70</v>
      </c>
      <c r="B1717" s="1">
        <v>595</v>
      </c>
      <c r="C1717">
        <v>1.8266</v>
      </c>
      <c r="D1717" s="1">
        <v>3.4245999999999999E-2</v>
      </c>
      <c r="E1717" s="2">
        <v>2.0639999999999999E-9</v>
      </c>
      <c r="F1717" s="1">
        <v>238.08</v>
      </c>
      <c r="G1717" s="1">
        <v>2193.5</v>
      </c>
      <c r="H1717">
        <f t="shared" si="52"/>
        <v>1587200</v>
      </c>
      <c r="I1717">
        <f t="shared" si="53"/>
        <v>14623333.333333332</v>
      </c>
    </row>
    <row r="1718" spans="1:9" hidden="1" x14ac:dyDescent="0.45">
      <c r="A1718" s="1">
        <v>70</v>
      </c>
      <c r="B1718" s="1">
        <v>595</v>
      </c>
      <c r="C1718">
        <v>1.8298000000000001</v>
      </c>
      <c r="D1718" s="1">
        <v>3.4245999999999999E-2</v>
      </c>
      <c r="E1718" s="2">
        <v>4.0631000000000002E-9</v>
      </c>
      <c r="F1718" s="1">
        <v>370.93</v>
      </c>
      <c r="G1718" s="1">
        <v>3123.3</v>
      </c>
      <c r="H1718">
        <f t="shared" si="52"/>
        <v>2472866.6666666665</v>
      </c>
      <c r="I1718">
        <f t="shared" si="53"/>
        <v>20822000</v>
      </c>
    </row>
    <row r="1719" spans="1:9" hidden="1" x14ac:dyDescent="0.45">
      <c r="A1719" s="1">
        <v>70</v>
      </c>
      <c r="B1719" s="1">
        <v>595</v>
      </c>
      <c r="C1719">
        <v>1.8298000000000001</v>
      </c>
      <c r="D1719" s="1">
        <v>3.4245999999999999E-2</v>
      </c>
      <c r="E1719" s="2">
        <v>1.6983000000000001E-8</v>
      </c>
      <c r="F1719" s="1">
        <v>370.85</v>
      </c>
      <c r="G1719" s="1">
        <v>2408.6999999999998</v>
      </c>
      <c r="H1719">
        <f t="shared" si="52"/>
        <v>2472333.3333333335</v>
      </c>
      <c r="I1719">
        <f t="shared" si="53"/>
        <v>16057999.999999996</v>
      </c>
    </row>
    <row r="1720" spans="1:9" hidden="1" x14ac:dyDescent="0.45">
      <c r="A1720" s="1">
        <v>70</v>
      </c>
      <c r="B1720" s="1">
        <v>595</v>
      </c>
      <c r="C1720">
        <v>1.8396999999999999</v>
      </c>
      <c r="D1720" s="1">
        <v>3.4245999999999999E-2</v>
      </c>
      <c r="E1720" s="2">
        <v>1.1737E-9</v>
      </c>
      <c r="F1720" s="1">
        <v>342.8</v>
      </c>
      <c r="G1720" s="1">
        <v>2677.8</v>
      </c>
      <c r="H1720">
        <f t="shared" si="52"/>
        <v>2285333.3333333335</v>
      </c>
      <c r="I1720">
        <f t="shared" si="53"/>
        <v>17852000</v>
      </c>
    </row>
    <row r="1721" spans="1:9" hidden="1" x14ac:dyDescent="0.45">
      <c r="A1721" s="1">
        <v>70</v>
      </c>
      <c r="B1721" s="1">
        <v>595</v>
      </c>
      <c r="C1721">
        <v>1.8399000000000001</v>
      </c>
      <c r="D1721" s="1">
        <v>3.4245999999999999E-2</v>
      </c>
      <c r="E1721" s="2">
        <v>6.2840000000000002E-10</v>
      </c>
      <c r="F1721" s="1">
        <v>342.01</v>
      </c>
      <c r="G1721" s="1">
        <v>2757.3</v>
      </c>
      <c r="H1721">
        <f t="shared" si="52"/>
        <v>2280066.6666666665</v>
      </c>
      <c r="I1721">
        <f t="shared" si="53"/>
        <v>18382000</v>
      </c>
    </row>
    <row r="1722" spans="1:9" hidden="1" x14ac:dyDescent="0.45">
      <c r="A1722" s="1">
        <v>70</v>
      </c>
      <c r="B1722" s="1">
        <v>596</v>
      </c>
      <c r="C1722">
        <v>1.4352</v>
      </c>
      <c r="D1722" s="1">
        <v>3.4241000000000001E-2</v>
      </c>
      <c r="E1722" s="2">
        <v>1.4646E-12</v>
      </c>
      <c r="F1722" s="1">
        <v>373.92</v>
      </c>
      <c r="G1722" s="1">
        <v>35484</v>
      </c>
      <c r="H1722">
        <f t="shared" si="52"/>
        <v>2492800</v>
      </c>
      <c r="I1722">
        <f t="shared" si="53"/>
        <v>236560000</v>
      </c>
    </row>
    <row r="1723" spans="1:9" hidden="1" x14ac:dyDescent="0.45">
      <c r="A1723" s="1">
        <v>70</v>
      </c>
      <c r="B1723" s="1">
        <v>596</v>
      </c>
      <c r="C1723">
        <v>1.4352</v>
      </c>
      <c r="D1723" s="1">
        <v>3.4241000000000001E-2</v>
      </c>
      <c r="E1723" s="2">
        <v>5.0260999999999998E-11</v>
      </c>
      <c r="F1723" s="1">
        <v>373.13</v>
      </c>
      <c r="G1723" s="1">
        <v>55337</v>
      </c>
      <c r="H1723">
        <f t="shared" si="52"/>
        <v>2487533.333333333</v>
      </c>
      <c r="I1723">
        <f t="shared" si="53"/>
        <v>368913333.33333331</v>
      </c>
    </row>
    <row r="1724" spans="1:9" hidden="1" x14ac:dyDescent="0.45">
      <c r="A1724" s="1">
        <v>70</v>
      </c>
      <c r="B1724" s="1">
        <v>596</v>
      </c>
      <c r="C1724">
        <v>1.4990000000000001</v>
      </c>
      <c r="D1724" s="1">
        <v>3.4241000000000001E-2</v>
      </c>
      <c r="E1724" s="2">
        <v>9.2258000000000003E-10</v>
      </c>
      <c r="F1724" s="1">
        <v>395.57</v>
      </c>
      <c r="G1724" s="1">
        <v>30464</v>
      </c>
      <c r="H1724">
        <f t="shared" si="52"/>
        <v>2637133.333333333</v>
      </c>
      <c r="I1724">
        <f t="shared" si="53"/>
        <v>203093333.33333331</v>
      </c>
    </row>
    <row r="1725" spans="1:9" hidden="1" x14ac:dyDescent="0.45">
      <c r="A1725" s="1">
        <v>70</v>
      </c>
      <c r="B1725" s="1">
        <v>596</v>
      </c>
      <c r="C1725">
        <v>1.4991000000000001</v>
      </c>
      <c r="D1725" s="1">
        <v>3.4241000000000001E-2</v>
      </c>
      <c r="E1725" s="2">
        <v>1.1436000000000001E-9</v>
      </c>
      <c r="F1725" s="1">
        <v>394.55</v>
      </c>
      <c r="G1725" s="1">
        <v>41951</v>
      </c>
      <c r="H1725">
        <f t="shared" si="52"/>
        <v>2630333.333333333</v>
      </c>
      <c r="I1725">
        <f t="shared" si="53"/>
        <v>279673333.33333331</v>
      </c>
    </row>
    <row r="1726" spans="1:9" hidden="1" x14ac:dyDescent="0.45">
      <c r="A1726" s="1">
        <v>70</v>
      </c>
      <c r="B1726" s="1">
        <v>596</v>
      </c>
      <c r="C1726">
        <v>1.5056</v>
      </c>
      <c r="D1726" s="1">
        <v>3.4241000000000001E-2</v>
      </c>
      <c r="E1726" s="1">
        <v>1.3438E-3</v>
      </c>
      <c r="F1726" s="1">
        <v>324.20999999999998</v>
      </c>
      <c r="G1726" s="1">
        <v>2227.3000000000002</v>
      </c>
      <c r="H1726">
        <f t="shared" si="52"/>
        <v>2161399.9999999995</v>
      </c>
      <c r="I1726">
        <f t="shared" si="53"/>
        <v>14848666.666666666</v>
      </c>
    </row>
    <row r="1727" spans="1:9" hidden="1" x14ac:dyDescent="0.45">
      <c r="A1727" s="1">
        <v>70</v>
      </c>
      <c r="B1727" s="1">
        <v>596</v>
      </c>
      <c r="C1727">
        <v>1.5095000000000001</v>
      </c>
      <c r="D1727" s="1">
        <v>3.4241000000000001E-2</v>
      </c>
      <c r="E1727" s="2">
        <v>2.7105000000000001E-9</v>
      </c>
      <c r="F1727" s="1">
        <v>209.01</v>
      </c>
      <c r="G1727" s="1">
        <v>1023.8</v>
      </c>
      <c r="H1727">
        <f t="shared" si="52"/>
        <v>1393400</v>
      </c>
      <c r="I1727">
        <f t="shared" si="53"/>
        <v>6825333.3333333321</v>
      </c>
    </row>
    <row r="1728" spans="1:9" hidden="1" x14ac:dyDescent="0.45">
      <c r="A1728" s="1">
        <v>70</v>
      </c>
      <c r="B1728" s="1">
        <v>596</v>
      </c>
      <c r="C1728">
        <v>1.5264</v>
      </c>
      <c r="D1728" s="1">
        <v>3.4241000000000001E-2</v>
      </c>
      <c r="E1728" s="2">
        <v>3.0326999999999998E-8</v>
      </c>
      <c r="F1728" s="1">
        <v>126.54</v>
      </c>
      <c r="G1728" s="1">
        <v>689.68</v>
      </c>
      <c r="H1728">
        <f t="shared" si="52"/>
        <v>843600</v>
      </c>
      <c r="I1728">
        <f t="shared" si="53"/>
        <v>4597866.666666666</v>
      </c>
    </row>
    <row r="1729" spans="1:9" hidden="1" x14ac:dyDescent="0.45">
      <c r="A1729" s="1">
        <v>70</v>
      </c>
      <c r="B1729" s="1">
        <v>596</v>
      </c>
      <c r="C1729">
        <v>1.5265</v>
      </c>
      <c r="D1729" s="1">
        <v>3.4241000000000001E-2</v>
      </c>
      <c r="E1729" s="2">
        <v>5.4480999999999998E-9</v>
      </c>
      <c r="F1729" s="1">
        <v>126.02</v>
      </c>
      <c r="G1729" s="1">
        <v>506.62</v>
      </c>
      <c r="H1729">
        <f t="shared" si="52"/>
        <v>840133.33333333326</v>
      </c>
      <c r="I1729">
        <f t="shared" si="53"/>
        <v>3377466.6666666665</v>
      </c>
    </row>
    <row r="1730" spans="1:9" hidden="1" x14ac:dyDescent="0.45">
      <c r="A1730" s="1">
        <v>70</v>
      </c>
      <c r="B1730" s="1">
        <v>596</v>
      </c>
      <c r="C1730">
        <v>1.5528999999999999</v>
      </c>
      <c r="D1730" s="1">
        <v>3.4241000000000001E-2</v>
      </c>
      <c r="E1730" s="2">
        <v>9.0746000000000001E-12</v>
      </c>
      <c r="F1730" s="1">
        <v>116.28</v>
      </c>
      <c r="G1730" s="1">
        <v>512.74</v>
      </c>
      <c r="H1730">
        <f t="shared" si="52"/>
        <v>775200</v>
      </c>
      <c r="I1730">
        <f t="shared" si="53"/>
        <v>3418266.6666666665</v>
      </c>
    </row>
    <row r="1731" spans="1:9" hidden="1" x14ac:dyDescent="0.45">
      <c r="A1731" s="1">
        <v>70</v>
      </c>
      <c r="B1731" s="1">
        <v>596</v>
      </c>
      <c r="C1731">
        <v>1.5904</v>
      </c>
      <c r="D1731" s="1">
        <v>3.4241000000000001E-2</v>
      </c>
      <c r="E1731" s="2">
        <v>1.3461000000000001E-8</v>
      </c>
      <c r="F1731" s="1">
        <v>399.98</v>
      </c>
      <c r="G1731" s="1">
        <v>4756.3</v>
      </c>
      <c r="H1731">
        <f t="shared" ref="H1731:H1794" si="54">F1731/0.003/0.05</f>
        <v>2666533.333333333</v>
      </c>
      <c r="I1731">
        <f t="shared" ref="I1731:I1794" si="55">G1731/0.003/0.05</f>
        <v>31708666.666666664</v>
      </c>
    </row>
    <row r="1732" spans="1:9" hidden="1" x14ac:dyDescent="0.45">
      <c r="A1732" s="1">
        <v>70</v>
      </c>
      <c r="B1732" s="1">
        <v>596</v>
      </c>
      <c r="C1732">
        <v>1.5954999999999999</v>
      </c>
      <c r="D1732" s="1">
        <v>3.4241000000000001E-2</v>
      </c>
      <c r="E1732" s="2">
        <v>7.3740000000000004E-9</v>
      </c>
      <c r="F1732" s="1">
        <v>314.27999999999997</v>
      </c>
      <c r="G1732" s="1">
        <v>1966.9</v>
      </c>
      <c r="H1732">
        <f t="shared" si="54"/>
        <v>2095199.9999999995</v>
      </c>
      <c r="I1732">
        <f t="shared" si="55"/>
        <v>13112666.666666666</v>
      </c>
    </row>
    <row r="1733" spans="1:9" hidden="1" x14ac:dyDescent="0.45">
      <c r="A1733" s="1">
        <v>70</v>
      </c>
      <c r="B1733" s="1">
        <v>596</v>
      </c>
      <c r="C1733">
        <v>1.5954999999999999</v>
      </c>
      <c r="D1733" s="1">
        <v>3.4241000000000001E-2</v>
      </c>
      <c r="E1733" s="2">
        <v>1.8343000000000001E-8</v>
      </c>
      <c r="F1733" s="1">
        <v>313.7</v>
      </c>
      <c r="G1733" s="1">
        <v>2599.3000000000002</v>
      </c>
      <c r="H1733">
        <f t="shared" si="54"/>
        <v>2091333.333333333</v>
      </c>
      <c r="I1733">
        <f t="shared" si="55"/>
        <v>17328666.666666668</v>
      </c>
    </row>
    <row r="1734" spans="1:9" hidden="1" x14ac:dyDescent="0.45">
      <c r="A1734" s="1">
        <v>70</v>
      </c>
      <c r="B1734" s="1">
        <v>596</v>
      </c>
      <c r="C1734">
        <v>1.5999000000000001</v>
      </c>
      <c r="D1734" s="1">
        <v>3.4241000000000001E-2</v>
      </c>
      <c r="E1734" s="2">
        <v>5.9405000000000003E-9</v>
      </c>
      <c r="F1734" s="1">
        <v>427.35</v>
      </c>
      <c r="G1734" s="1">
        <v>26927</v>
      </c>
      <c r="H1734">
        <f t="shared" si="54"/>
        <v>2849000</v>
      </c>
      <c r="I1734">
        <f t="shared" si="55"/>
        <v>179513333.33333331</v>
      </c>
    </row>
    <row r="1735" spans="1:9" hidden="1" x14ac:dyDescent="0.45">
      <c r="A1735" s="1">
        <v>70</v>
      </c>
      <c r="B1735" s="1">
        <v>596</v>
      </c>
      <c r="C1735">
        <v>1.5999000000000001</v>
      </c>
      <c r="D1735" s="1">
        <v>3.4241000000000001E-2</v>
      </c>
      <c r="E1735" s="2">
        <v>2.8721E-9</v>
      </c>
      <c r="F1735" s="1">
        <v>427.07</v>
      </c>
      <c r="G1735" s="1">
        <v>31563</v>
      </c>
      <c r="H1735">
        <f t="shared" si="54"/>
        <v>2847133.333333333</v>
      </c>
      <c r="I1735">
        <f t="shared" si="55"/>
        <v>210420000</v>
      </c>
    </row>
    <row r="1736" spans="1:9" hidden="1" x14ac:dyDescent="0.45">
      <c r="A1736" s="1">
        <v>70</v>
      </c>
      <c r="B1736" s="1">
        <v>596</v>
      </c>
      <c r="C1736">
        <v>1.6062000000000001</v>
      </c>
      <c r="D1736" s="1">
        <v>3.4241000000000001E-2</v>
      </c>
      <c r="E1736" s="2">
        <v>9.6345999999999998E-9</v>
      </c>
      <c r="F1736" s="1">
        <v>472.39</v>
      </c>
      <c r="G1736" s="1">
        <v>9046.4</v>
      </c>
      <c r="H1736">
        <f t="shared" si="54"/>
        <v>3149266.666666666</v>
      </c>
      <c r="I1736">
        <f t="shared" si="55"/>
        <v>60309333.333333328</v>
      </c>
    </row>
    <row r="1737" spans="1:9" hidden="1" x14ac:dyDescent="0.45">
      <c r="A1737" s="1">
        <v>70</v>
      </c>
      <c r="B1737" s="1">
        <v>596</v>
      </c>
      <c r="C1737">
        <v>1.6463000000000001</v>
      </c>
      <c r="D1737" s="1">
        <v>3.4241000000000001E-2</v>
      </c>
      <c r="E1737" s="2">
        <v>8.3374999999999994E-9</v>
      </c>
      <c r="F1737" s="1">
        <v>223.82</v>
      </c>
      <c r="G1737" s="1">
        <v>1099.0999999999999</v>
      </c>
      <c r="H1737">
        <f t="shared" si="54"/>
        <v>1492133.333333333</v>
      </c>
      <c r="I1737">
        <f t="shared" si="55"/>
        <v>7327333.3333333321</v>
      </c>
    </row>
    <row r="1738" spans="1:9" x14ac:dyDescent="0.45">
      <c r="A1738" s="1">
        <v>70</v>
      </c>
      <c r="B1738" s="1">
        <v>596</v>
      </c>
      <c r="C1738">
        <v>1.6600999999999999</v>
      </c>
      <c r="D1738" s="1">
        <v>3.4241000000000001E-2</v>
      </c>
      <c r="E1738" s="1">
        <v>0.74944</v>
      </c>
      <c r="F1738" s="1">
        <v>238.57</v>
      </c>
      <c r="G1738" s="1">
        <v>2038.6</v>
      </c>
      <c r="H1738">
        <f t="shared" si="54"/>
        <v>1590466.6666666665</v>
      </c>
      <c r="I1738">
        <f t="shared" si="55"/>
        <v>13590666.666666664</v>
      </c>
    </row>
    <row r="1739" spans="1:9" hidden="1" x14ac:dyDescent="0.45">
      <c r="A1739" s="1">
        <v>70</v>
      </c>
      <c r="B1739" s="1">
        <v>596</v>
      </c>
      <c r="C1739">
        <v>1.6817</v>
      </c>
      <c r="D1739" s="1">
        <v>3.4241000000000001E-2</v>
      </c>
      <c r="E1739" s="2">
        <v>9.0385000000000004E-7</v>
      </c>
      <c r="F1739" s="1">
        <v>227.97</v>
      </c>
      <c r="G1739" s="1">
        <v>2030.8</v>
      </c>
      <c r="H1739">
        <f t="shared" si="54"/>
        <v>1519800</v>
      </c>
      <c r="I1739">
        <f t="shared" si="55"/>
        <v>13538666.666666664</v>
      </c>
    </row>
    <row r="1740" spans="1:9" hidden="1" x14ac:dyDescent="0.45">
      <c r="A1740" s="1">
        <v>70</v>
      </c>
      <c r="B1740" s="1">
        <v>596</v>
      </c>
      <c r="C1740">
        <v>1.7313000000000001</v>
      </c>
      <c r="D1740" s="1">
        <v>3.4241000000000001E-2</v>
      </c>
      <c r="E1740" s="2">
        <v>3.0332999999999998E-8</v>
      </c>
      <c r="F1740" s="1">
        <v>467.94</v>
      </c>
      <c r="G1740" s="1">
        <v>23634</v>
      </c>
      <c r="H1740">
        <f t="shared" si="54"/>
        <v>3119600</v>
      </c>
      <c r="I1740">
        <f t="shared" si="55"/>
        <v>157560000</v>
      </c>
    </row>
    <row r="1741" spans="1:9" hidden="1" x14ac:dyDescent="0.45">
      <c r="A1741" s="1">
        <v>70</v>
      </c>
      <c r="B1741" s="1">
        <v>596</v>
      </c>
      <c r="C1741">
        <v>1.7313000000000001</v>
      </c>
      <c r="D1741" s="1">
        <v>3.4241000000000001E-2</v>
      </c>
      <c r="E1741" s="2">
        <v>3.0215000000000003E-8</v>
      </c>
      <c r="F1741" s="1">
        <v>467.49</v>
      </c>
      <c r="G1741" s="1">
        <v>26670</v>
      </c>
      <c r="H1741">
        <f t="shared" si="54"/>
        <v>3116600</v>
      </c>
      <c r="I1741">
        <f t="shared" si="55"/>
        <v>177800000</v>
      </c>
    </row>
    <row r="1742" spans="1:9" hidden="1" x14ac:dyDescent="0.45">
      <c r="A1742" s="1">
        <v>70</v>
      </c>
      <c r="B1742" s="1">
        <v>596</v>
      </c>
      <c r="C1742">
        <v>1.736</v>
      </c>
      <c r="D1742" s="1">
        <v>3.4241000000000001E-2</v>
      </c>
      <c r="E1742" s="2">
        <v>5.9254000000000001E-6</v>
      </c>
      <c r="F1742" s="1">
        <v>274.23</v>
      </c>
      <c r="G1742" s="1">
        <v>2040.8</v>
      </c>
      <c r="H1742">
        <f t="shared" si="54"/>
        <v>1828200</v>
      </c>
      <c r="I1742">
        <f t="shared" si="55"/>
        <v>13605333.333333332</v>
      </c>
    </row>
    <row r="1743" spans="1:9" hidden="1" x14ac:dyDescent="0.45">
      <c r="A1743" s="1">
        <v>70</v>
      </c>
      <c r="B1743" s="1">
        <v>596</v>
      </c>
      <c r="C1743">
        <v>1.7362</v>
      </c>
      <c r="D1743" s="1">
        <v>3.4241000000000001E-2</v>
      </c>
      <c r="E1743" s="2">
        <v>1.0277E-5</v>
      </c>
      <c r="F1743" s="1">
        <v>271.16000000000003</v>
      </c>
      <c r="G1743" s="1">
        <v>3041.1</v>
      </c>
      <c r="H1743">
        <f t="shared" si="54"/>
        <v>1807733.3333333333</v>
      </c>
      <c r="I1743">
        <f t="shared" si="55"/>
        <v>20274000</v>
      </c>
    </row>
    <row r="1744" spans="1:9" hidden="1" x14ac:dyDescent="0.45">
      <c r="A1744" s="1">
        <v>70</v>
      </c>
      <c r="B1744" s="1">
        <v>596</v>
      </c>
      <c r="C1744">
        <v>1.7373000000000001</v>
      </c>
      <c r="D1744" s="1">
        <v>3.4241000000000001E-2</v>
      </c>
      <c r="E1744" s="1">
        <v>2.0682999999999999E-3</v>
      </c>
      <c r="F1744" s="1">
        <v>228.78</v>
      </c>
      <c r="G1744" s="1">
        <v>2099</v>
      </c>
      <c r="H1744">
        <f t="shared" si="54"/>
        <v>1525200</v>
      </c>
      <c r="I1744">
        <f t="shared" si="55"/>
        <v>13993333.333333332</v>
      </c>
    </row>
    <row r="1745" spans="1:9" hidden="1" x14ac:dyDescent="0.45">
      <c r="A1745" s="1">
        <v>70</v>
      </c>
      <c r="B1745" s="1">
        <v>596</v>
      </c>
      <c r="C1745">
        <v>1.7444999999999999</v>
      </c>
      <c r="D1745" s="1">
        <v>3.4241000000000001E-2</v>
      </c>
      <c r="E1745" s="2">
        <v>3.2009E-9</v>
      </c>
      <c r="F1745" s="1">
        <v>189.97</v>
      </c>
      <c r="G1745" s="1">
        <v>991.81</v>
      </c>
      <c r="H1745">
        <f t="shared" si="54"/>
        <v>1266466.6666666665</v>
      </c>
      <c r="I1745">
        <f t="shared" si="55"/>
        <v>6612066.666666666</v>
      </c>
    </row>
    <row r="1746" spans="1:9" hidden="1" x14ac:dyDescent="0.45">
      <c r="A1746" s="1">
        <v>70</v>
      </c>
      <c r="B1746" s="1">
        <v>596</v>
      </c>
      <c r="C1746">
        <v>1.7445999999999999</v>
      </c>
      <c r="D1746" s="1">
        <v>3.4241000000000001E-2</v>
      </c>
      <c r="E1746" s="2">
        <v>1.6642999999999999E-7</v>
      </c>
      <c r="F1746" s="1">
        <v>189.69</v>
      </c>
      <c r="G1746" s="1">
        <v>1744.8</v>
      </c>
      <c r="H1746">
        <f t="shared" si="54"/>
        <v>1264600</v>
      </c>
      <c r="I1746">
        <f t="shared" si="55"/>
        <v>11632000</v>
      </c>
    </row>
    <row r="1747" spans="1:9" hidden="1" x14ac:dyDescent="0.45">
      <c r="A1747" s="1">
        <v>70</v>
      </c>
      <c r="B1747" s="1">
        <v>596</v>
      </c>
      <c r="C1747">
        <v>1.7541</v>
      </c>
      <c r="D1747" s="1">
        <v>3.4241000000000001E-2</v>
      </c>
      <c r="E1747" s="2">
        <v>6.0935999999999997E-9</v>
      </c>
      <c r="F1747" s="1">
        <v>369.52</v>
      </c>
      <c r="G1747" s="1">
        <v>2552.1999999999998</v>
      </c>
      <c r="H1747">
        <f t="shared" si="54"/>
        <v>2463466.6666666665</v>
      </c>
      <c r="I1747">
        <f t="shared" si="55"/>
        <v>17014666.666666664</v>
      </c>
    </row>
    <row r="1748" spans="1:9" hidden="1" x14ac:dyDescent="0.45">
      <c r="A1748" s="1">
        <v>70</v>
      </c>
      <c r="B1748" s="1">
        <v>596</v>
      </c>
      <c r="C1748">
        <v>1.7797000000000001</v>
      </c>
      <c r="D1748" s="1">
        <v>3.4241000000000001E-2</v>
      </c>
      <c r="E1748" s="2">
        <v>8.4241000000000003E-9</v>
      </c>
      <c r="F1748" s="1">
        <v>177.62</v>
      </c>
      <c r="G1748" s="1">
        <v>683.49</v>
      </c>
      <c r="H1748">
        <f t="shared" si="54"/>
        <v>1184133.3333333333</v>
      </c>
      <c r="I1748">
        <f t="shared" si="55"/>
        <v>4556600</v>
      </c>
    </row>
    <row r="1749" spans="1:9" hidden="1" x14ac:dyDescent="0.45">
      <c r="A1749" s="1">
        <v>70</v>
      </c>
      <c r="B1749" s="1">
        <v>596</v>
      </c>
      <c r="C1749">
        <v>1.7797000000000001</v>
      </c>
      <c r="D1749" s="1">
        <v>3.4241000000000001E-2</v>
      </c>
      <c r="E1749" s="2">
        <v>3.2443000000000001E-9</v>
      </c>
      <c r="F1749" s="1">
        <v>178.02</v>
      </c>
      <c r="G1749" s="1">
        <v>1294.4000000000001</v>
      </c>
      <c r="H1749">
        <f t="shared" si="54"/>
        <v>1186800</v>
      </c>
      <c r="I1749">
        <f t="shared" si="55"/>
        <v>8629333.333333334</v>
      </c>
    </row>
    <row r="1750" spans="1:9" hidden="1" x14ac:dyDescent="0.45">
      <c r="A1750" s="1">
        <v>70</v>
      </c>
      <c r="B1750" s="1">
        <v>596</v>
      </c>
      <c r="C1750">
        <v>1.7928999999999999</v>
      </c>
      <c r="D1750" s="1">
        <v>3.4241000000000001E-2</v>
      </c>
      <c r="E1750" s="2">
        <v>3.6906E-8</v>
      </c>
      <c r="F1750" s="1">
        <v>246.69</v>
      </c>
      <c r="G1750" s="1">
        <v>1414</v>
      </c>
      <c r="H1750">
        <f t="shared" si="54"/>
        <v>1644600</v>
      </c>
      <c r="I1750">
        <f t="shared" si="55"/>
        <v>9426666.666666666</v>
      </c>
    </row>
    <row r="1751" spans="1:9" hidden="1" x14ac:dyDescent="0.45">
      <c r="A1751" s="1">
        <v>70</v>
      </c>
      <c r="B1751" s="1">
        <v>596</v>
      </c>
      <c r="C1751">
        <v>1.7928999999999999</v>
      </c>
      <c r="D1751" s="1">
        <v>3.4241000000000001E-2</v>
      </c>
      <c r="E1751" s="2">
        <v>1.1519E-10</v>
      </c>
      <c r="F1751" s="1">
        <v>172.74</v>
      </c>
      <c r="G1751" s="1">
        <v>837.51</v>
      </c>
      <c r="H1751">
        <f t="shared" si="54"/>
        <v>1151600</v>
      </c>
      <c r="I1751">
        <f t="shared" si="55"/>
        <v>5583400</v>
      </c>
    </row>
    <row r="1752" spans="1:9" hidden="1" x14ac:dyDescent="0.45">
      <c r="A1752" s="1">
        <v>70</v>
      </c>
      <c r="B1752" s="1">
        <v>596</v>
      </c>
      <c r="C1752">
        <v>1.8068</v>
      </c>
      <c r="D1752" s="1">
        <v>3.4241000000000001E-2</v>
      </c>
      <c r="E1752" s="2">
        <v>9.6129000000000006E-14</v>
      </c>
      <c r="F1752" s="1">
        <v>240.09</v>
      </c>
      <c r="G1752" s="1">
        <v>1185.0999999999999</v>
      </c>
      <c r="H1752">
        <f t="shared" si="54"/>
        <v>1600600</v>
      </c>
      <c r="I1752">
        <f t="shared" si="55"/>
        <v>7900666.666666666</v>
      </c>
    </row>
    <row r="1753" spans="1:9" hidden="1" x14ac:dyDescent="0.45">
      <c r="A1753" s="1">
        <v>70</v>
      </c>
      <c r="B1753" s="1">
        <v>596</v>
      </c>
      <c r="C1753">
        <v>1.8072999999999999</v>
      </c>
      <c r="D1753" s="1">
        <v>3.4241000000000001E-2</v>
      </c>
      <c r="E1753" s="2">
        <v>2.6886E-9</v>
      </c>
      <c r="F1753" s="1">
        <v>524.85</v>
      </c>
      <c r="G1753" s="1">
        <v>9118.1</v>
      </c>
      <c r="H1753">
        <f t="shared" si="54"/>
        <v>3499000</v>
      </c>
      <c r="I1753">
        <f t="shared" si="55"/>
        <v>60787333.333333328</v>
      </c>
    </row>
    <row r="1754" spans="1:9" hidden="1" x14ac:dyDescent="0.45">
      <c r="A1754" s="1">
        <v>70</v>
      </c>
      <c r="B1754" s="1">
        <v>596</v>
      </c>
      <c r="C1754">
        <v>1.8076000000000001</v>
      </c>
      <c r="D1754" s="1">
        <v>3.4241000000000001E-2</v>
      </c>
      <c r="E1754" s="2">
        <v>8.1393999999999994E-8</v>
      </c>
      <c r="F1754" s="1">
        <v>256.38</v>
      </c>
      <c r="G1754" s="1">
        <v>2085.5</v>
      </c>
      <c r="H1754">
        <f t="shared" si="54"/>
        <v>1709200</v>
      </c>
      <c r="I1754">
        <f t="shared" si="55"/>
        <v>13903333.333333332</v>
      </c>
    </row>
    <row r="1755" spans="1:9" hidden="1" x14ac:dyDescent="0.45">
      <c r="A1755" s="1">
        <v>70</v>
      </c>
      <c r="B1755" s="1">
        <v>596</v>
      </c>
      <c r="C1755">
        <v>1.8077000000000001</v>
      </c>
      <c r="D1755" s="1">
        <v>3.4241000000000001E-2</v>
      </c>
      <c r="E1755" s="2">
        <v>2.2968E-7</v>
      </c>
      <c r="F1755" s="1">
        <v>254.94</v>
      </c>
      <c r="G1755" s="1">
        <v>2865.6</v>
      </c>
      <c r="H1755">
        <f t="shared" si="54"/>
        <v>1699600</v>
      </c>
      <c r="I1755">
        <f t="shared" si="55"/>
        <v>19104000</v>
      </c>
    </row>
    <row r="1756" spans="1:9" hidden="1" x14ac:dyDescent="0.45">
      <c r="A1756" s="1">
        <v>70</v>
      </c>
      <c r="B1756" s="1">
        <v>596</v>
      </c>
      <c r="C1756">
        <v>1.8247</v>
      </c>
      <c r="D1756" s="1">
        <v>3.4241000000000001E-2</v>
      </c>
      <c r="E1756" s="2">
        <v>3.0614999999999998E-9</v>
      </c>
      <c r="F1756" s="1">
        <v>409.26</v>
      </c>
      <c r="G1756" s="2">
        <v>120620</v>
      </c>
      <c r="H1756">
        <f t="shared" si="54"/>
        <v>2728400</v>
      </c>
      <c r="I1756">
        <f t="shared" si="55"/>
        <v>804133333.33333325</v>
      </c>
    </row>
    <row r="1757" spans="1:9" hidden="1" x14ac:dyDescent="0.45">
      <c r="A1757" s="1">
        <v>70</v>
      </c>
      <c r="B1757" s="1">
        <v>596</v>
      </c>
      <c r="C1757">
        <v>1.8250999999999999</v>
      </c>
      <c r="D1757" s="1">
        <v>3.4241000000000001E-2</v>
      </c>
      <c r="E1757" s="2">
        <v>4.0394999999999999E-8</v>
      </c>
      <c r="F1757" s="1">
        <v>238.03</v>
      </c>
      <c r="G1757" s="1">
        <v>2187</v>
      </c>
      <c r="H1757">
        <f t="shared" si="54"/>
        <v>1586866.6666666665</v>
      </c>
      <c r="I1757">
        <f t="shared" si="55"/>
        <v>14580000</v>
      </c>
    </row>
    <row r="1758" spans="1:9" hidden="1" x14ac:dyDescent="0.45">
      <c r="A1758" s="1">
        <v>70</v>
      </c>
      <c r="B1758" s="1">
        <v>596</v>
      </c>
      <c r="C1758">
        <v>1.8252999999999999</v>
      </c>
      <c r="D1758" s="1">
        <v>3.4241000000000001E-2</v>
      </c>
      <c r="E1758" s="2">
        <v>7.2142999999999996E-10</v>
      </c>
      <c r="F1758" s="1">
        <v>407.2</v>
      </c>
      <c r="G1758" s="2">
        <v>110140</v>
      </c>
      <c r="H1758">
        <f t="shared" si="54"/>
        <v>2714666.666666666</v>
      </c>
      <c r="I1758">
        <f t="shared" si="55"/>
        <v>734266666.66666663</v>
      </c>
    </row>
    <row r="1759" spans="1:9" hidden="1" x14ac:dyDescent="0.45">
      <c r="A1759" s="1">
        <v>70</v>
      </c>
      <c r="B1759" s="1">
        <v>596</v>
      </c>
      <c r="C1759">
        <v>1.8307</v>
      </c>
      <c r="D1759" s="1">
        <v>3.4241000000000001E-2</v>
      </c>
      <c r="E1759" s="2">
        <v>6.9867000000000003E-9</v>
      </c>
      <c r="F1759" s="1">
        <v>357.28</v>
      </c>
      <c r="G1759" s="1">
        <v>2591.1999999999998</v>
      </c>
      <c r="H1759">
        <f t="shared" si="54"/>
        <v>2381866.6666666665</v>
      </c>
      <c r="I1759">
        <f t="shared" si="55"/>
        <v>17274666.666666664</v>
      </c>
    </row>
    <row r="1760" spans="1:9" hidden="1" x14ac:dyDescent="0.45">
      <c r="A1760" s="1">
        <v>70</v>
      </c>
      <c r="B1760" s="1">
        <v>596</v>
      </c>
      <c r="C1760">
        <v>1.8308</v>
      </c>
      <c r="D1760" s="1">
        <v>3.4241000000000001E-2</v>
      </c>
      <c r="E1760" s="2">
        <v>9.7384000000000002E-10</v>
      </c>
      <c r="F1760" s="1">
        <v>356.59</v>
      </c>
      <c r="G1760" s="1">
        <v>2531.1999999999998</v>
      </c>
      <c r="H1760">
        <f t="shared" si="54"/>
        <v>2377266.6666666665</v>
      </c>
      <c r="I1760">
        <f t="shared" si="55"/>
        <v>16874666.666666664</v>
      </c>
    </row>
    <row r="1761" spans="1:9" hidden="1" x14ac:dyDescent="0.45">
      <c r="A1761" s="1">
        <v>70</v>
      </c>
      <c r="B1761" s="1">
        <v>596</v>
      </c>
      <c r="C1761">
        <v>1.8396999999999999</v>
      </c>
      <c r="D1761" s="1">
        <v>3.4241000000000001E-2</v>
      </c>
      <c r="E1761" s="2">
        <v>1.2597999999999999E-9</v>
      </c>
      <c r="F1761" s="1">
        <v>344.53</v>
      </c>
      <c r="G1761" s="1">
        <v>2586.8000000000002</v>
      </c>
      <c r="H1761">
        <f t="shared" si="54"/>
        <v>2296866.6666666665</v>
      </c>
      <c r="I1761">
        <f t="shared" si="55"/>
        <v>17245333.333333332</v>
      </c>
    </row>
    <row r="1762" spans="1:9" hidden="1" x14ac:dyDescent="0.45">
      <c r="A1762" s="1">
        <v>70</v>
      </c>
      <c r="B1762" s="1">
        <v>597</v>
      </c>
      <c r="C1762">
        <v>1.4352</v>
      </c>
      <c r="D1762" s="1">
        <v>3.4236999999999997E-2</v>
      </c>
      <c r="E1762" s="2">
        <v>2.5245000000000001E-9</v>
      </c>
      <c r="F1762" s="1">
        <v>373.34</v>
      </c>
      <c r="G1762" s="1">
        <v>40552</v>
      </c>
      <c r="H1762">
        <f t="shared" si="54"/>
        <v>2488933.333333333</v>
      </c>
      <c r="I1762">
        <f t="shared" si="55"/>
        <v>270346666.66666669</v>
      </c>
    </row>
    <row r="1763" spans="1:9" hidden="1" x14ac:dyDescent="0.45">
      <c r="A1763" s="1">
        <v>70</v>
      </c>
      <c r="B1763" s="1">
        <v>597</v>
      </c>
      <c r="C1763">
        <v>1.4990000000000001</v>
      </c>
      <c r="D1763" s="1">
        <v>3.4236999999999997E-2</v>
      </c>
      <c r="E1763" s="2">
        <v>5.5566E-11</v>
      </c>
      <c r="F1763" s="1">
        <v>395.21</v>
      </c>
      <c r="G1763" s="1">
        <v>32476</v>
      </c>
      <c r="H1763">
        <f t="shared" si="54"/>
        <v>2634733.333333333</v>
      </c>
      <c r="I1763">
        <f t="shared" si="55"/>
        <v>216506666.66666666</v>
      </c>
    </row>
    <row r="1764" spans="1:9" hidden="1" x14ac:dyDescent="0.45">
      <c r="A1764" s="1">
        <v>70</v>
      </c>
      <c r="B1764" s="1">
        <v>597</v>
      </c>
      <c r="C1764">
        <v>1.4991000000000001</v>
      </c>
      <c r="D1764" s="1">
        <v>3.4236999999999997E-2</v>
      </c>
      <c r="E1764" s="2">
        <v>9.0088000000000005E-11</v>
      </c>
      <c r="F1764" s="1">
        <v>394.69</v>
      </c>
      <c r="G1764" s="1">
        <v>38565</v>
      </c>
      <c r="H1764">
        <f t="shared" si="54"/>
        <v>2631266.6666666665</v>
      </c>
      <c r="I1764">
        <f t="shared" si="55"/>
        <v>257100000</v>
      </c>
    </row>
    <row r="1765" spans="1:9" hidden="1" x14ac:dyDescent="0.45">
      <c r="A1765" s="1">
        <v>70</v>
      </c>
      <c r="B1765" s="1">
        <v>597</v>
      </c>
      <c r="C1765">
        <v>1.5044</v>
      </c>
      <c r="D1765" s="1">
        <v>3.4236999999999997E-2</v>
      </c>
      <c r="E1765" s="2">
        <v>8.8491999999999998E-4</v>
      </c>
      <c r="F1765" s="1">
        <v>321.85000000000002</v>
      </c>
      <c r="G1765" s="1">
        <v>2193.1999999999998</v>
      </c>
      <c r="H1765">
        <f t="shared" si="54"/>
        <v>2145666.6666666665</v>
      </c>
      <c r="I1765">
        <f t="shared" si="55"/>
        <v>14621333.333333332</v>
      </c>
    </row>
    <row r="1766" spans="1:9" hidden="1" x14ac:dyDescent="0.45">
      <c r="A1766" s="1">
        <v>70</v>
      </c>
      <c r="B1766" s="1">
        <v>597</v>
      </c>
      <c r="C1766">
        <v>1.5099</v>
      </c>
      <c r="D1766" s="1">
        <v>3.4236999999999997E-2</v>
      </c>
      <c r="E1766" s="2">
        <v>6.0196000000000002E-9</v>
      </c>
      <c r="F1766" s="1">
        <v>208.3</v>
      </c>
      <c r="G1766" s="1">
        <v>1022.8</v>
      </c>
      <c r="H1766">
        <f t="shared" si="54"/>
        <v>1388666.6666666665</v>
      </c>
      <c r="I1766">
        <f t="shared" si="55"/>
        <v>6818666.666666666</v>
      </c>
    </row>
    <row r="1767" spans="1:9" hidden="1" x14ac:dyDescent="0.45">
      <c r="A1767" s="1">
        <v>70</v>
      </c>
      <c r="B1767" s="1">
        <v>597</v>
      </c>
      <c r="C1767">
        <v>1.5214000000000001</v>
      </c>
      <c r="D1767" s="1">
        <v>3.4236999999999997E-2</v>
      </c>
      <c r="E1767" s="2">
        <v>1.3110999999999999E-9</v>
      </c>
      <c r="F1767" s="1">
        <v>125.7</v>
      </c>
      <c r="G1767" s="1">
        <v>531.52</v>
      </c>
      <c r="H1767">
        <f t="shared" si="54"/>
        <v>838000</v>
      </c>
      <c r="I1767">
        <f t="shared" si="55"/>
        <v>3543466.666666666</v>
      </c>
    </row>
    <row r="1768" spans="1:9" hidden="1" x14ac:dyDescent="0.45">
      <c r="A1768" s="1">
        <v>70</v>
      </c>
      <c r="B1768" s="1">
        <v>597</v>
      </c>
      <c r="C1768">
        <v>1.5215000000000001</v>
      </c>
      <c r="D1768" s="1">
        <v>3.4236999999999997E-2</v>
      </c>
      <c r="E1768" s="2">
        <v>2.4798999999999999E-8</v>
      </c>
      <c r="F1768" s="1">
        <v>126.24</v>
      </c>
      <c r="G1768" s="1">
        <v>648.01</v>
      </c>
      <c r="H1768">
        <f t="shared" si="54"/>
        <v>841600</v>
      </c>
      <c r="I1768">
        <f t="shared" si="55"/>
        <v>4320066.666666666</v>
      </c>
    </row>
    <row r="1769" spans="1:9" hidden="1" x14ac:dyDescent="0.45">
      <c r="A1769" s="1">
        <v>70</v>
      </c>
      <c r="B1769" s="1">
        <v>597</v>
      </c>
      <c r="C1769">
        <v>1.5421</v>
      </c>
      <c r="D1769" s="1">
        <v>3.4236999999999997E-2</v>
      </c>
      <c r="E1769" s="2">
        <v>5.6538E-8</v>
      </c>
      <c r="F1769" s="1">
        <v>114.19</v>
      </c>
      <c r="G1769" s="1">
        <v>507.77</v>
      </c>
      <c r="H1769">
        <f t="shared" si="54"/>
        <v>761266.66666666651</v>
      </c>
      <c r="I1769">
        <f t="shared" si="55"/>
        <v>3385133.333333333</v>
      </c>
    </row>
    <row r="1770" spans="1:9" hidden="1" x14ac:dyDescent="0.45">
      <c r="A1770" s="1">
        <v>70</v>
      </c>
      <c r="B1770" s="1">
        <v>597</v>
      </c>
      <c r="C1770">
        <v>1.5909</v>
      </c>
      <c r="D1770" s="1">
        <v>3.4236999999999997E-2</v>
      </c>
      <c r="E1770" s="2">
        <v>1.4727999999999999E-9</v>
      </c>
      <c r="F1770" s="1">
        <v>397.72</v>
      </c>
      <c r="G1770" s="1">
        <v>4728.8</v>
      </c>
      <c r="H1770">
        <f t="shared" si="54"/>
        <v>2651466.6666666665</v>
      </c>
      <c r="I1770">
        <f t="shared" si="55"/>
        <v>31525333.333333332</v>
      </c>
    </row>
    <row r="1771" spans="1:9" hidden="1" x14ac:dyDescent="0.45">
      <c r="A1771" s="1">
        <v>70</v>
      </c>
      <c r="B1771" s="1">
        <v>597</v>
      </c>
      <c r="C1771">
        <v>1.5964</v>
      </c>
      <c r="D1771" s="1">
        <v>3.4236999999999997E-2</v>
      </c>
      <c r="E1771" s="2">
        <v>1.8003E-10</v>
      </c>
      <c r="F1771" s="1">
        <v>304.64999999999998</v>
      </c>
      <c r="G1771" s="1">
        <v>2708.4</v>
      </c>
      <c r="H1771">
        <f t="shared" si="54"/>
        <v>2030999.9999999995</v>
      </c>
      <c r="I1771">
        <f t="shared" si="55"/>
        <v>18056000</v>
      </c>
    </row>
    <row r="1772" spans="1:9" hidden="1" x14ac:dyDescent="0.45">
      <c r="A1772" s="1">
        <v>70</v>
      </c>
      <c r="B1772" s="1">
        <v>597</v>
      </c>
      <c r="C1772">
        <v>1.5964</v>
      </c>
      <c r="D1772" s="1">
        <v>3.4236999999999997E-2</v>
      </c>
      <c r="E1772" s="2">
        <v>6.7338000000000001E-9</v>
      </c>
      <c r="F1772" s="1">
        <v>305.19</v>
      </c>
      <c r="G1772" s="1">
        <v>1773</v>
      </c>
      <c r="H1772">
        <f t="shared" si="54"/>
        <v>2034600</v>
      </c>
      <c r="I1772">
        <f t="shared" si="55"/>
        <v>11820000</v>
      </c>
    </row>
    <row r="1773" spans="1:9" hidden="1" x14ac:dyDescent="0.45">
      <c r="A1773" s="1">
        <v>70</v>
      </c>
      <c r="B1773" s="1">
        <v>597</v>
      </c>
      <c r="C1773">
        <v>1.5999000000000001</v>
      </c>
      <c r="D1773" s="1">
        <v>3.4236999999999997E-2</v>
      </c>
      <c r="E1773" s="2">
        <v>2.4130999999999999E-8</v>
      </c>
      <c r="F1773" s="1">
        <v>426.77</v>
      </c>
      <c r="G1773" s="1">
        <v>33387</v>
      </c>
      <c r="H1773">
        <f t="shared" si="54"/>
        <v>2845133.333333333</v>
      </c>
      <c r="I1773">
        <f t="shared" si="55"/>
        <v>222580000</v>
      </c>
    </row>
    <row r="1774" spans="1:9" hidden="1" x14ac:dyDescent="0.45">
      <c r="A1774" s="1">
        <v>70</v>
      </c>
      <c r="B1774" s="1">
        <v>597</v>
      </c>
      <c r="C1774">
        <v>1.5999000000000001</v>
      </c>
      <c r="D1774" s="1">
        <v>3.4236999999999997E-2</v>
      </c>
      <c r="E1774" s="2">
        <v>1.3875E-9</v>
      </c>
      <c r="F1774" s="1">
        <v>427.36</v>
      </c>
      <c r="G1774" s="1">
        <v>25640</v>
      </c>
      <c r="H1774">
        <f t="shared" si="54"/>
        <v>2849066.6666666665</v>
      </c>
      <c r="I1774">
        <f t="shared" si="55"/>
        <v>170933333.33333331</v>
      </c>
    </row>
    <row r="1775" spans="1:9" hidden="1" x14ac:dyDescent="0.45">
      <c r="A1775" s="1">
        <v>70</v>
      </c>
      <c r="B1775" s="1">
        <v>597</v>
      </c>
      <c r="C1775">
        <v>1.6064000000000001</v>
      </c>
      <c r="D1775" s="1">
        <v>3.4236999999999997E-2</v>
      </c>
      <c r="E1775" s="2">
        <v>1.7807000000000001E-9</v>
      </c>
      <c r="F1775" s="1">
        <v>471.95</v>
      </c>
      <c r="G1775" s="1">
        <v>9050.4</v>
      </c>
      <c r="H1775">
        <f t="shared" si="54"/>
        <v>3146333.333333333</v>
      </c>
      <c r="I1775">
        <f t="shared" si="55"/>
        <v>60336000</v>
      </c>
    </row>
    <row r="1776" spans="1:9" hidden="1" x14ac:dyDescent="0.45">
      <c r="A1776" s="1">
        <v>70</v>
      </c>
      <c r="B1776" s="1">
        <v>597</v>
      </c>
      <c r="C1776">
        <v>1.647</v>
      </c>
      <c r="D1776" s="1">
        <v>3.4236999999999997E-2</v>
      </c>
      <c r="E1776" s="2">
        <v>1.1692E-6</v>
      </c>
      <c r="F1776" s="1">
        <v>222.86</v>
      </c>
      <c r="G1776" s="1">
        <v>1097.9000000000001</v>
      </c>
      <c r="H1776">
        <f t="shared" si="54"/>
        <v>1485733.3333333333</v>
      </c>
      <c r="I1776">
        <f t="shared" si="55"/>
        <v>7319333.333333333</v>
      </c>
    </row>
    <row r="1777" spans="1:9" x14ac:dyDescent="0.45">
      <c r="A1777" s="1">
        <v>70</v>
      </c>
      <c r="B1777" s="1">
        <v>597</v>
      </c>
      <c r="C1777">
        <v>1.6595</v>
      </c>
      <c r="D1777" s="1">
        <v>3.4236999999999997E-2</v>
      </c>
      <c r="E1777" s="1">
        <v>0.75288999999999995</v>
      </c>
      <c r="F1777" s="1">
        <v>236.73</v>
      </c>
      <c r="G1777" s="1">
        <v>2030.1</v>
      </c>
      <c r="H1777">
        <f t="shared" si="54"/>
        <v>1578200</v>
      </c>
      <c r="I1777">
        <f t="shared" si="55"/>
        <v>13534000</v>
      </c>
    </row>
    <row r="1778" spans="1:9" hidden="1" x14ac:dyDescent="0.45">
      <c r="A1778" s="1">
        <v>70</v>
      </c>
      <c r="B1778" s="1">
        <v>597</v>
      </c>
      <c r="C1778">
        <v>1.6806000000000001</v>
      </c>
      <c r="D1778" s="1">
        <v>3.4236999999999997E-2</v>
      </c>
      <c r="E1778" s="2">
        <v>6.2872999999999999E-7</v>
      </c>
      <c r="F1778" s="1">
        <v>225.09</v>
      </c>
      <c r="G1778" s="1">
        <v>2019.1</v>
      </c>
      <c r="H1778">
        <f t="shared" si="54"/>
        <v>1500600</v>
      </c>
      <c r="I1778">
        <f t="shared" si="55"/>
        <v>13460666.666666664</v>
      </c>
    </row>
    <row r="1779" spans="1:9" hidden="1" x14ac:dyDescent="0.45">
      <c r="A1779" s="1">
        <v>70</v>
      </c>
      <c r="B1779" s="1">
        <v>597</v>
      </c>
      <c r="C1779">
        <v>1.7313000000000001</v>
      </c>
      <c r="D1779" s="1">
        <v>3.4236999999999997E-2</v>
      </c>
      <c r="E1779" s="2">
        <v>3.3249000000000002E-8</v>
      </c>
      <c r="F1779" s="1">
        <v>467.63</v>
      </c>
      <c r="G1779" s="1">
        <v>25371</v>
      </c>
      <c r="H1779">
        <f t="shared" si="54"/>
        <v>3117533.333333333</v>
      </c>
      <c r="I1779">
        <f t="shared" si="55"/>
        <v>169140000</v>
      </c>
    </row>
    <row r="1780" spans="1:9" hidden="1" x14ac:dyDescent="0.45">
      <c r="A1780" s="1">
        <v>70</v>
      </c>
      <c r="B1780" s="1">
        <v>597</v>
      </c>
      <c r="C1780">
        <v>1.7314000000000001</v>
      </c>
      <c r="D1780" s="1">
        <v>3.4236999999999997E-2</v>
      </c>
      <c r="E1780" s="2">
        <v>5.1317000000000004E-9</v>
      </c>
      <c r="F1780" s="1">
        <v>467.68</v>
      </c>
      <c r="G1780" s="1">
        <v>24658</v>
      </c>
      <c r="H1780">
        <f t="shared" si="54"/>
        <v>3117866.6666666665</v>
      </c>
      <c r="I1780">
        <f t="shared" si="55"/>
        <v>164386666.66666666</v>
      </c>
    </row>
    <row r="1781" spans="1:9" hidden="1" x14ac:dyDescent="0.45">
      <c r="A1781" s="1">
        <v>70</v>
      </c>
      <c r="B1781" s="1">
        <v>597</v>
      </c>
      <c r="C1781">
        <v>1.7356</v>
      </c>
      <c r="D1781" s="1">
        <v>3.4236999999999997E-2</v>
      </c>
      <c r="E1781" s="2">
        <v>9.7867999999999992E-6</v>
      </c>
      <c r="F1781" s="1">
        <v>271.44</v>
      </c>
      <c r="G1781" s="1">
        <v>2304.9</v>
      </c>
      <c r="H1781">
        <f t="shared" si="54"/>
        <v>1809600</v>
      </c>
      <c r="I1781">
        <f t="shared" si="55"/>
        <v>15366000</v>
      </c>
    </row>
    <row r="1782" spans="1:9" hidden="1" x14ac:dyDescent="0.45">
      <c r="A1782" s="1">
        <v>70</v>
      </c>
      <c r="B1782" s="1">
        <v>597</v>
      </c>
      <c r="C1782">
        <v>1.7357</v>
      </c>
      <c r="D1782" s="1">
        <v>3.4236999999999997E-2</v>
      </c>
      <c r="E1782" s="2">
        <v>1.3257000000000001E-4</v>
      </c>
      <c r="F1782" s="1">
        <v>266.39999999999998</v>
      </c>
      <c r="G1782" s="1">
        <v>2458.6</v>
      </c>
      <c r="H1782">
        <f t="shared" si="54"/>
        <v>1775999.9999999995</v>
      </c>
      <c r="I1782">
        <f t="shared" si="55"/>
        <v>16390666.666666664</v>
      </c>
    </row>
    <row r="1783" spans="1:9" hidden="1" x14ac:dyDescent="0.45">
      <c r="A1783" s="1">
        <v>70</v>
      </c>
      <c r="B1783" s="1">
        <v>597</v>
      </c>
      <c r="C1783">
        <v>1.7359</v>
      </c>
      <c r="D1783" s="1">
        <v>3.4236999999999997E-2</v>
      </c>
      <c r="E1783" s="1">
        <v>1.2447000000000001E-3</v>
      </c>
      <c r="F1783" s="1">
        <v>229.74</v>
      </c>
      <c r="G1783" s="1">
        <v>2194.6</v>
      </c>
      <c r="H1783">
        <f t="shared" si="54"/>
        <v>1531600</v>
      </c>
      <c r="I1783">
        <f t="shared" si="55"/>
        <v>14630666.666666664</v>
      </c>
    </row>
    <row r="1784" spans="1:9" hidden="1" x14ac:dyDescent="0.45">
      <c r="A1784" s="1">
        <v>70</v>
      </c>
      <c r="B1784" s="1">
        <v>597</v>
      </c>
      <c r="C1784">
        <v>1.7461</v>
      </c>
      <c r="D1784" s="1">
        <v>3.4236999999999997E-2</v>
      </c>
      <c r="E1784" s="2">
        <v>1.9219999999999999E-8</v>
      </c>
      <c r="F1784" s="1">
        <v>190.38</v>
      </c>
      <c r="G1784" s="1">
        <v>931.77</v>
      </c>
      <c r="H1784">
        <f t="shared" si="54"/>
        <v>1269200</v>
      </c>
      <c r="I1784">
        <f t="shared" si="55"/>
        <v>6211800</v>
      </c>
    </row>
    <row r="1785" spans="1:9" hidden="1" x14ac:dyDescent="0.45">
      <c r="A1785" s="1">
        <v>70</v>
      </c>
      <c r="B1785" s="1">
        <v>597</v>
      </c>
      <c r="C1785">
        <v>1.7461</v>
      </c>
      <c r="D1785" s="1">
        <v>3.4236999999999997E-2</v>
      </c>
      <c r="E1785" s="2">
        <v>1.5370999999999999E-8</v>
      </c>
      <c r="F1785" s="1">
        <v>190.24</v>
      </c>
      <c r="G1785" s="1">
        <v>2017.3</v>
      </c>
      <c r="H1785">
        <f t="shared" si="54"/>
        <v>1268266.6666666667</v>
      </c>
      <c r="I1785">
        <f t="shared" si="55"/>
        <v>13448666.666666664</v>
      </c>
    </row>
    <row r="1786" spans="1:9" hidden="1" x14ac:dyDescent="0.45">
      <c r="A1786" s="1">
        <v>70</v>
      </c>
      <c r="B1786" s="1">
        <v>597</v>
      </c>
      <c r="C1786">
        <v>1.7531000000000001</v>
      </c>
      <c r="D1786" s="1">
        <v>3.4236999999999997E-2</v>
      </c>
      <c r="E1786" s="2">
        <v>3.2157000000000001E-10</v>
      </c>
      <c r="F1786" s="1">
        <v>367.86</v>
      </c>
      <c r="G1786" s="1">
        <v>2514.9</v>
      </c>
      <c r="H1786">
        <f t="shared" si="54"/>
        <v>2452400</v>
      </c>
      <c r="I1786">
        <f t="shared" si="55"/>
        <v>16766000</v>
      </c>
    </row>
    <row r="1787" spans="1:9" hidden="1" x14ac:dyDescent="0.45">
      <c r="A1787" s="1">
        <v>70</v>
      </c>
      <c r="B1787" s="1">
        <v>597</v>
      </c>
      <c r="C1787">
        <v>1.7741</v>
      </c>
      <c r="D1787" s="1">
        <v>3.4236999999999997E-2</v>
      </c>
      <c r="E1787" s="2">
        <v>1.5927E-7</v>
      </c>
      <c r="F1787" s="1">
        <v>175.98</v>
      </c>
      <c r="G1787" s="1">
        <v>746.48</v>
      </c>
      <c r="H1787">
        <f t="shared" si="54"/>
        <v>1173199.9999999998</v>
      </c>
      <c r="I1787">
        <f t="shared" si="55"/>
        <v>4976533.333333333</v>
      </c>
    </row>
    <row r="1788" spans="1:9" hidden="1" x14ac:dyDescent="0.45">
      <c r="A1788" s="1">
        <v>70</v>
      </c>
      <c r="B1788" s="1">
        <v>597</v>
      </c>
      <c r="C1788">
        <v>1.7742</v>
      </c>
      <c r="D1788" s="1">
        <v>3.4236999999999997E-2</v>
      </c>
      <c r="E1788" s="2">
        <v>9.0465999999999996E-10</v>
      </c>
      <c r="F1788" s="1">
        <v>176.42</v>
      </c>
      <c r="G1788" s="1">
        <v>1106.5999999999999</v>
      </c>
      <c r="H1788">
        <f t="shared" si="54"/>
        <v>1176133.3333333333</v>
      </c>
      <c r="I1788">
        <f t="shared" si="55"/>
        <v>7377333.3333333321</v>
      </c>
    </row>
    <row r="1789" spans="1:9" hidden="1" x14ac:dyDescent="0.45">
      <c r="A1789" s="1">
        <v>70</v>
      </c>
      <c r="B1789" s="1">
        <v>597</v>
      </c>
      <c r="C1789">
        <v>1.7841</v>
      </c>
      <c r="D1789" s="1">
        <v>3.4236999999999997E-2</v>
      </c>
      <c r="E1789" s="2">
        <v>2.2453E-13</v>
      </c>
      <c r="F1789" s="1">
        <v>130.66</v>
      </c>
      <c r="G1789" s="1">
        <v>586.03</v>
      </c>
      <c r="H1789">
        <f t="shared" si="54"/>
        <v>871066.66666666651</v>
      </c>
      <c r="I1789">
        <f t="shared" si="55"/>
        <v>3906866.666666666</v>
      </c>
    </row>
    <row r="1790" spans="1:9" hidden="1" x14ac:dyDescent="0.45">
      <c r="A1790" s="1">
        <v>70</v>
      </c>
      <c r="B1790" s="1">
        <v>597</v>
      </c>
      <c r="C1790">
        <v>1.7934000000000001</v>
      </c>
      <c r="D1790" s="1">
        <v>3.4236999999999997E-2</v>
      </c>
      <c r="E1790" s="2">
        <v>3.3954E-10</v>
      </c>
      <c r="F1790" s="1">
        <v>432.11</v>
      </c>
      <c r="G1790" s="1">
        <v>4755.2</v>
      </c>
      <c r="H1790">
        <f t="shared" si="54"/>
        <v>2880733.333333333</v>
      </c>
      <c r="I1790">
        <f t="shared" si="55"/>
        <v>31701333.333333328</v>
      </c>
    </row>
    <row r="1791" spans="1:9" hidden="1" x14ac:dyDescent="0.45">
      <c r="A1791" s="1">
        <v>70</v>
      </c>
      <c r="B1791" s="1">
        <v>597</v>
      </c>
      <c r="C1791">
        <v>1.8069999999999999</v>
      </c>
      <c r="D1791" s="1">
        <v>3.4236999999999997E-2</v>
      </c>
      <c r="E1791" s="2">
        <v>1.0701E-7</v>
      </c>
      <c r="F1791" s="1">
        <v>254.93</v>
      </c>
      <c r="G1791" s="1">
        <v>1626.9</v>
      </c>
      <c r="H1791">
        <f t="shared" si="54"/>
        <v>1699533.3333333333</v>
      </c>
      <c r="I1791">
        <f t="shared" si="55"/>
        <v>10846000</v>
      </c>
    </row>
    <row r="1792" spans="1:9" hidden="1" x14ac:dyDescent="0.45">
      <c r="A1792" s="1">
        <v>70</v>
      </c>
      <c r="B1792" s="1">
        <v>597</v>
      </c>
      <c r="C1792">
        <v>1.8070999999999999</v>
      </c>
      <c r="D1792" s="1">
        <v>3.4236999999999997E-2</v>
      </c>
      <c r="E1792" s="2">
        <v>1.8241999999999999E-7</v>
      </c>
      <c r="F1792" s="1">
        <v>254.37</v>
      </c>
      <c r="G1792" s="1">
        <v>4854.3</v>
      </c>
      <c r="H1792">
        <f t="shared" si="54"/>
        <v>1695800</v>
      </c>
      <c r="I1792">
        <f t="shared" si="55"/>
        <v>32362000</v>
      </c>
    </row>
    <row r="1793" spans="1:9" hidden="1" x14ac:dyDescent="0.45">
      <c r="A1793" s="1">
        <v>70</v>
      </c>
      <c r="B1793" s="1">
        <v>597</v>
      </c>
      <c r="C1793">
        <v>1.8076000000000001</v>
      </c>
      <c r="D1793" s="1">
        <v>3.4236999999999997E-2</v>
      </c>
      <c r="E1793" s="2">
        <v>1.4464E-8</v>
      </c>
      <c r="F1793" s="1">
        <v>524.99</v>
      </c>
      <c r="G1793" s="1">
        <v>9131.4</v>
      </c>
      <c r="H1793">
        <f t="shared" si="54"/>
        <v>3499933.333333333</v>
      </c>
      <c r="I1793">
        <f t="shared" si="55"/>
        <v>60876000</v>
      </c>
    </row>
    <row r="1794" spans="1:9" hidden="1" x14ac:dyDescent="0.45">
      <c r="A1794" s="1">
        <v>70</v>
      </c>
      <c r="B1794" s="1">
        <v>597</v>
      </c>
      <c r="C1794">
        <v>1.8080000000000001</v>
      </c>
      <c r="D1794" s="1">
        <v>3.4236999999999997E-2</v>
      </c>
      <c r="E1794" s="2">
        <v>2.3926999999999999E-10</v>
      </c>
      <c r="F1794" s="1">
        <v>238.88</v>
      </c>
      <c r="G1794" s="1">
        <v>1182.7</v>
      </c>
      <c r="H1794">
        <f t="shared" si="54"/>
        <v>1592533.333333333</v>
      </c>
      <c r="I1794">
        <f t="shared" si="55"/>
        <v>7884666.666666666</v>
      </c>
    </row>
    <row r="1795" spans="1:9" hidden="1" x14ac:dyDescent="0.45">
      <c r="A1795" s="1">
        <v>70</v>
      </c>
      <c r="B1795" s="1">
        <v>597</v>
      </c>
      <c r="C1795">
        <v>1.8237000000000001</v>
      </c>
      <c r="D1795" s="1">
        <v>3.4236999999999997E-2</v>
      </c>
      <c r="E1795" s="2">
        <v>2.0659E-8</v>
      </c>
      <c r="F1795" s="1">
        <v>235.72</v>
      </c>
      <c r="G1795" s="1">
        <v>2160.4</v>
      </c>
      <c r="H1795">
        <f t="shared" ref="H1795:H1858" si="56">F1795/0.003/0.05</f>
        <v>1571466.6666666665</v>
      </c>
      <c r="I1795">
        <f t="shared" ref="I1795:I1858" si="57">G1795/0.003/0.05</f>
        <v>14402666.666666666</v>
      </c>
    </row>
    <row r="1796" spans="1:9" hidden="1" x14ac:dyDescent="0.45">
      <c r="A1796" s="1">
        <v>70</v>
      </c>
      <c r="B1796" s="1">
        <v>597</v>
      </c>
      <c r="C1796">
        <v>1.8246</v>
      </c>
      <c r="D1796" s="1">
        <v>3.4236999999999997E-2</v>
      </c>
      <c r="E1796" s="2">
        <v>1.7013999999999999E-10</v>
      </c>
      <c r="F1796" s="1">
        <v>412.11</v>
      </c>
      <c r="G1796" s="2">
        <v>194070</v>
      </c>
      <c r="H1796">
        <f t="shared" si="56"/>
        <v>2747400</v>
      </c>
      <c r="I1796">
        <f t="shared" si="57"/>
        <v>1293800000</v>
      </c>
    </row>
    <row r="1797" spans="1:9" hidden="1" x14ac:dyDescent="0.45">
      <c r="A1797" s="1">
        <v>70</v>
      </c>
      <c r="B1797" s="1">
        <v>597</v>
      </c>
      <c r="C1797">
        <v>1.8252999999999999</v>
      </c>
      <c r="D1797" s="1">
        <v>3.4236999999999997E-2</v>
      </c>
      <c r="E1797" s="2">
        <v>6.8223000000000003E-10</v>
      </c>
      <c r="F1797" s="1">
        <v>407.12</v>
      </c>
      <c r="G1797" s="2">
        <v>110110</v>
      </c>
      <c r="H1797">
        <f t="shared" si="56"/>
        <v>2714133.333333333</v>
      </c>
      <c r="I1797">
        <f t="shared" si="57"/>
        <v>734066666.66666663</v>
      </c>
    </row>
    <row r="1798" spans="1:9" hidden="1" x14ac:dyDescent="0.45">
      <c r="A1798" s="1">
        <v>70</v>
      </c>
      <c r="B1798" s="1">
        <v>597</v>
      </c>
      <c r="C1798">
        <v>1.8319000000000001</v>
      </c>
      <c r="D1798" s="1">
        <v>3.4236999999999997E-2</v>
      </c>
      <c r="E1798" s="2">
        <v>4.3491999999999998E-9</v>
      </c>
      <c r="F1798" s="1">
        <v>343.88</v>
      </c>
      <c r="G1798" s="1">
        <v>2831.7</v>
      </c>
      <c r="H1798">
        <f t="shared" si="56"/>
        <v>2292533.333333333</v>
      </c>
      <c r="I1798">
        <f t="shared" si="57"/>
        <v>18877999.999999996</v>
      </c>
    </row>
    <row r="1799" spans="1:9" hidden="1" x14ac:dyDescent="0.45">
      <c r="A1799" s="1">
        <v>70</v>
      </c>
      <c r="B1799" s="1">
        <v>597</v>
      </c>
      <c r="C1799">
        <v>1.8319000000000001</v>
      </c>
      <c r="D1799" s="1">
        <v>3.4236999999999997E-2</v>
      </c>
      <c r="E1799" s="2">
        <v>2.7718999999999999E-9</v>
      </c>
      <c r="F1799" s="1">
        <v>344.13</v>
      </c>
      <c r="G1799" s="1">
        <v>2119.1</v>
      </c>
      <c r="H1799">
        <f t="shared" si="56"/>
        <v>2294200</v>
      </c>
      <c r="I1799">
        <f t="shared" si="57"/>
        <v>14127333.333333332</v>
      </c>
    </row>
    <row r="1800" spans="1:9" hidden="1" x14ac:dyDescent="0.45">
      <c r="A1800" s="1">
        <v>70</v>
      </c>
      <c r="B1800" s="1">
        <v>597</v>
      </c>
      <c r="C1800">
        <v>1.8396999999999999</v>
      </c>
      <c r="D1800" s="1">
        <v>3.4236999999999997E-2</v>
      </c>
      <c r="E1800" s="2">
        <v>6.3317000000000004E-9</v>
      </c>
      <c r="F1800" s="1">
        <v>343.82</v>
      </c>
      <c r="G1800" s="1">
        <v>2676.8</v>
      </c>
      <c r="H1800">
        <f t="shared" si="56"/>
        <v>2292133.333333333</v>
      </c>
      <c r="I1800">
        <f t="shared" si="57"/>
        <v>17845333.333333332</v>
      </c>
    </row>
    <row r="1801" spans="1:9" hidden="1" x14ac:dyDescent="0.45">
      <c r="A1801" s="1">
        <v>70</v>
      </c>
      <c r="B1801" s="1">
        <v>597</v>
      </c>
      <c r="C1801">
        <v>1.8399000000000001</v>
      </c>
      <c r="D1801" s="1">
        <v>3.4236999999999997E-2</v>
      </c>
      <c r="E1801" s="2">
        <v>1.0279000000000001E-8</v>
      </c>
      <c r="F1801" s="1">
        <v>341.47</v>
      </c>
      <c r="G1801" s="1">
        <v>2754.6</v>
      </c>
      <c r="H1801">
        <f t="shared" si="56"/>
        <v>2276466.6666666665</v>
      </c>
      <c r="I1801">
        <f t="shared" si="57"/>
        <v>18364000</v>
      </c>
    </row>
    <row r="1802" spans="1:9" hidden="1" x14ac:dyDescent="0.45">
      <c r="A1802" s="1">
        <v>75</v>
      </c>
      <c r="B1802" s="1">
        <v>595</v>
      </c>
      <c r="C1802">
        <v>1.4337</v>
      </c>
      <c r="D1802" s="1">
        <v>3.4245999999999999E-2</v>
      </c>
      <c r="E1802" s="2">
        <v>2.4635000000000001E-11</v>
      </c>
      <c r="F1802" s="1">
        <v>373.84</v>
      </c>
      <c r="G1802" s="1">
        <v>34532</v>
      </c>
      <c r="H1802">
        <f t="shared" si="56"/>
        <v>2492266.6666666665</v>
      </c>
      <c r="I1802">
        <f t="shared" si="57"/>
        <v>230213333.33333331</v>
      </c>
    </row>
    <row r="1803" spans="1:9" hidden="1" x14ac:dyDescent="0.45">
      <c r="A1803" s="1">
        <v>75</v>
      </c>
      <c r="B1803" s="1">
        <v>595</v>
      </c>
      <c r="C1803">
        <v>1.4337</v>
      </c>
      <c r="D1803" s="1">
        <v>3.4245999999999999E-2</v>
      </c>
      <c r="E1803" s="2">
        <v>3.4358E-11</v>
      </c>
      <c r="F1803" s="1">
        <v>373.6</v>
      </c>
      <c r="G1803" s="1">
        <v>47088</v>
      </c>
      <c r="H1803">
        <f t="shared" si="56"/>
        <v>2490666.6666666665</v>
      </c>
      <c r="I1803">
        <f t="shared" si="57"/>
        <v>313920000</v>
      </c>
    </row>
    <row r="1804" spans="1:9" hidden="1" x14ac:dyDescent="0.45">
      <c r="A1804" s="1">
        <v>75</v>
      </c>
      <c r="B1804" s="1">
        <v>595</v>
      </c>
      <c r="C1804">
        <v>1.4976</v>
      </c>
      <c r="D1804" s="1">
        <v>3.4245999999999999E-2</v>
      </c>
      <c r="E1804" s="2">
        <v>2.1066000000000001E-9</v>
      </c>
      <c r="F1804" s="1">
        <v>394.69</v>
      </c>
      <c r="G1804" s="1">
        <v>29952</v>
      </c>
      <c r="H1804">
        <f t="shared" si="56"/>
        <v>2631266.6666666665</v>
      </c>
      <c r="I1804">
        <f t="shared" si="57"/>
        <v>199680000</v>
      </c>
    </row>
    <row r="1805" spans="1:9" hidden="1" x14ac:dyDescent="0.45">
      <c r="A1805" s="1">
        <v>75</v>
      </c>
      <c r="B1805" s="1">
        <v>595</v>
      </c>
      <c r="C1805">
        <v>1.4976</v>
      </c>
      <c r="D1805" s="1">
        <v>3.4245999999999999E-2</v>
      </c>
      <c r="E1805" s="2">
        <v>7.2136999999999996E-11</v>
      </c>
      <c r="F1805" s="1">
        <v>394.64</v>
      </c>
      <c r="G1805" s="1">
        <v>35500</v>
      </c>
      <c r="H1805">
        <f t="shared" si="56"/>
        <v>2630933.333333333</v>
      </c>
      <c r="I1805">
        <f t="shared" si="57"/>
        <v>236666666.66666666</v>
      </c>
    </row>
    <row r="1806" spans="1:9" hidden="1" x14ac:dyDescent="0.45">
      <c r="A1806" s="1">
        <v>75</v>
      </c>
      <c r="B1806" s="1">
        <v>595</v>
      </c>
      <c r="C1806">
        <v>1.4978</v>
      </c>
      <c r="D1806" s="1">
        <v>3.4245999999999999E-2</v>
      </c>
      <c r="E1806" s="2">
        <v>3.6243000000000001E-10</v>
      </c>
      <c r="F1806" s="1">
        <v>219.05</v>
      </c>
      <c r="G1806" s="1">
        <v>1081.7</v>
      </c>
      <c r="H1806">
        <f t="shared" si="56"/>
        <v>1460333.3333333333</v>
      </c>
      <c r="I1806">
        <f t="shared" si="57"/>
        <v>7211333.333333333</v>
      </c>
    </row>
    <row r="1807" spans="1:9" hidden="1" x14ac:dyDescent="0.45">
      <c r="A1807" s="1">
        <v>75</v>
      </c>
      <c r="B1807" s="1">
        <v>595</v>
      </c>
      <c r="C1807">
        <v>1.5067999999999999</v>
      </c>
      <c r="D1807" s="1">
        <v>3.4245999999999999E-2</v>
      </c>
      <c r="E1807" s="1">
        <v>1.6452000000000001E-3</v>
      </c>
      <c r="F1807" s="1">
        <v>323.89</v>
      </c>
      <c r="G1807" s="1">
        <v>2241.6999999999998</v>
      </c>
      <c r="H1807">
        <f t="shared" si="56"/>
        <v>2159266.6666666665</v>
      </c>
      <c r="I1807">
        <f t="shared" si="57"/>
        <v>14944666.666666664</v>
      </c>
    </row>
    <row r="1808" spans="1:9" hidden="1" x14ac:dyDescent="0.45">
      <c r="A1808" s="1">
        <v>75</v>
      </c>
      <c r="B1808" s="1">
        <v>595</v>
      </c>
      <c r="C1808">
        <v>1.5302</v>
      </c>
      <c r="D1808" s="1">
        <v>3.4245999999999999E-2</v>
      </c>
      <c r="E1808" s="2">
        <v>1.8121999999999998E-8</v>
      </c>
      <c r="F1808" s="1">
        <v>135.57</v>
      </c>
      <c r="G1808" s="1">
        <v>987.72</v>
      </c>
      <c r="H1808">
        <f t="shared" si="56"/>
        <v>903800</v>
      </c>
      <c r="I1808">
        <f t="shared" si="57"/>
        <v>6584800</v>
      </c>
    </row>
    <row r="1809" spans="1:9" hidden="1" x14ac:dyDescent="0.45">
      <c r="A1809" s="1">
        <v>75</v>
      </c>
      <c r="B1809" s="1">
        <v>595</v>
      </c>
      <c r="C1809">
        <v>1.5303</v>
      </c>
      <c r="D1809" s="1">
        <v>3.4245999999999999E-2</v>
      </c>
      <c r="E1809" s="2">
        <v>5.6085999999999997E-8</v>
      </c>
      <c r="F1809" s="1">
        <v>135.79</v>
      </c>
      <c r="G1809" s="1">
        <v>464.34</v>
      </c>
      <c r="H1809">
        <f t="shared" si="56"/>
        <v>905266.66666666651</v>
      </c>
      <c r="I1809">
        <f t="shared" si="57"/>
        <v>3095600</v>
      </c>
    </row>
    <row r="1810" spans="1:9" hidden="1" x14ac:dyDescent="0.45">
      <c r="A1810" s="1">
        <v>75</v>
      </c>
      <c r="B1810" s="1">
        <v>595</v>
      </c>
      <c r="C1810">
        <v>1.5602</v>
      </c>
      <c r="D1810" s="1">
        <v>3.4245999999999999E-2</v>
      </c>
      <c r="E1810" s="2">
        <v>8.5300000000000003E-8</v>
      </c>
      <c r="F1810" s="1">
        <v>125.46</v>
      </c>
      <c r="G1810" s="1">
        <v>556.78</v>
      </c>
      <c r="H1810">
        <f t="shared" si="56"/>
        <v>836400</v>
      </c>
      <c r="I1810">
        <f t="shared" si="57"/>
        <v>3711866.666666666</v>
      </c>
    </row>
    <row r="1811" spans="1:9" hidden="1" x14ac:dyDescent="0.45">
      <c r="A1811" s="1">
        <v>75</v>
      </c>
      <c r="B1811" s="1">
        <v>595</v>
      </c>
      <c r="C1811">
        <v>1.5889</v>
      </c>
      <c r="D1811" s="1">
        <v>3.4245999999999999E-2</v>
      </c>
      <c r="E1811" s="2">
        <v>6.8253000000000002E-10</v>
      </c>
      <c r="F1811" s="1">
        <v>397.45</v>
      </c>
      <c r="G1811" s="1">
        <v>4688.8999999999996</v>
      </c>
      <c r="H1811">
        <f t="shared" si="56"/>
        <v>2649666.666666666</v>
      </c>
      <c r="I1811">
        <f t="shared" si="57"/>
        <v>31259333.333333328</v>
      </c>
    </row>
    <row r="1812" spans="1:9" hidden="1" x14ac:dyDescent="0.45">
      <c r="A1812" s="1">
        <v>75</v>
      </c>
      <c r="B1812" s="1">
        <v>595</v>
      </c>
      <c r="C1812">
        <v>1.5949</v>
      </c>
      <c r="D1812" s="1">
        <v>3.4245999999999999E-2</v>
      </c>
      <c r="E1812" s="2">
        <v>2.2133000000000002E-9</v>
      </c>
      <c r="F1812" s="1">
        <v>320.64999999999998</v>
      </c>
      <c r="G1812" s="1">
        <v>3028</v>
      </c>
      <c r="H1812">
        <f t="shared" si="56"/>
        <v>2137666.6666666665</v>
      </c>
      <c r="I1812">
        <f t="shared" si="57"/>
        <v>20186666.666666664</v>
      </c>
    </row>
    <row r="1813" spans="1:9" hidden="1" x14ac:dyDescent="0.45">
      <c r="A1813" s="1">
        <v>75</v>
      </c>
      <c r="B1813" s="1">
        <v>595</v>
      </c>
      <c r="C1813">
        <v>1.5949</v>
      </c>
      <c r="D1813" s="1">
        <v>3.4245999999999999E-2</v>
      </c>
      <c r="E1813" s="2">
        <v>1.8672E-8</v>
      </c>
      <c r="F1813" s="1">
        <v>321.02</v>
      </c>
      <c r="G1813" s="1">
        <v>1886</v>
      </c>
      <c r="H1813">
        <f t="shared" si="56"/>
        <v>2140133.333333333</v>
      </c>
      <c r="I1813">
        <f t="shared" si="57"/>
        <v>12573333.333333332</v>
      </c>
    </row>
    <row r="1814" spans="1:9" hidden="1" x14ac:dyDescent="0.45">
      <c r="A1814" s="1">
        <v>75</v>
      </c>
      <c r="B1814" s="1">
        <v>595</v>
      </c>
      <c r="C1814">
        <v>1.5985</v>
      </c>
      <c r="D1814" s="1">
        <v>3.4245999999999999E-2</v>
      </c>
      <c r="E1814" s="2">
        <v>3.2075000000000001E-8</v>
      </c>
      <c r="F1814" s="1">
        <v>426.81</v>
      </c>
      <c r="G1814" s="1">
        <v>24467</v>
      </c>
      <c r="H1814">
        <f t="shared" si="56"/>
        <v>2845400</v>
      </c>
      <c r="I1814">
        <f t="shared" si="57"/>
        <v>163113333.33333331</v>
      </c>
    </row>
    <row r="1815" spans="1:9" hidden="1" x14ac:dyDescent="0.45">
      <c r="A1815" s="1">
        <v>75</v>
      </c>
      <c r="B1815" s="1">
        <v>595</v>
      </c>
      <c r="C1815">
        <v>1.5985</v>
      </c>
      <c r="D1815" s="1">
        <v>3.4245999999999999E-2</v>
      </c>
      <c r="E1815" s="2">
        <v>7.5968000000000006E-11</v>
      </c>
      <c r="F1815" s="1">
        <v>426.38</v>
      </c>
      <c r="G1815" s="1">
        <v>30264</v>
      </c>
      <c r="H1815">
        <f t="shared" si="56"/>
        <v>2842533.333333333</v>
      </c>
      <c r="I1815">
        <f t="shared" si="57"/>
        <v>201760000</v>
      </c>
    </row>
    <row r="1816" spans="1:9" hidden="1" x14ac:dyDescent="0.45">
      <c r="A1816" s="1">
        <v>75</v>
      </c>
      <c r="B1816" s="1">
        <v>595</v>
      </c>
      <c r="C1816">
        <v>1.6052999999999999</v>
      </c>
      <c r="D1816" s="1">
        <v>3.4245999999999999E-2</v>
      </c>
      <c r="E1816" s="2">
        <v>4.8220000000000001E-9</v>
      </c>
      <c r="F1816" s="1">
        <v>467.72</v>
      </c>
      <c r="G1816" s="1">
        <v>8742.5</v>
      </c>
      <c r="H1816">
        <f t="shared" si="56"/>
        <v>3118133.3333333335</v>
      </c>
      <c r="I1816">
        <f t="shared" si="57"/>
        <v>58283333.333333328</v>
      </c>
    </row>
    <row r="1817" spans="1:9" hidden="1" x14ac:dyDescent="0.45">
      <c r="A1817" s="1">
        <v>75</v>
      </c>
      <c r="B1817" s="1">
        <v>595</v>
      </c>
      <c r="C1817">
        <v>1.6353</v>
      </c>
      <c r="D1817" s="1">
        <v>3.4245999999999999E-2</v>
      </c>
      <c r="E1817" s="2">
        <v>2.4296000000000001E-10</v>
      </c>
      <c r="F1817" s="1">
        <v>233.81</v>
      </c>
      <c r="G1817" s="1">
        <v>1155.9000000000001</v>
      </c>
      <c r="H1817">
        <f t="shared" si="56"/>
        <v>1558733.3333333333</v>
      </c>
      <c r="I1817">
        <f t="shared" si="57"/>
        <v>7706000</v>
      </c>
    </row>
    <row r="1818" spans="1:9" x14ac:dyDescent="0.45">
      <c r="A1818" s="1">
        <v>75</v>
      </c>
      <c r="B1818" s="1">
        <v>595</v>
      </c>
      <c r="C1818">
        <v>1.6762999999999999</v>
      </c>
      <c r="D1818" s="1">
        <v>3.4245999999999999E-2</v>
      </c>
      <c r="E1818" s="1">
        <v>0.74341999999999997</v>
      </c>
      <c r="F1818" s="1">
        <v>239.78</v>
      </c>
      <c r="G1818" s="1">
        <v>2042</v>
      </c>
      <c r="H1818">
        <f t="shared" si="56"/>
        <v>1598533.3333333333</v>
      </c>
      <c r="I1818">
        <f t="shared" si="57"/>
        <v>13613333.333333332</v>
      </c>
    </row>
    <row r="1819" spans="1:9" hidden="1" x14ac:dyDescent="0.45">
      <c r="A1819" s="1">
        <v>75</v>
      </c>
      <c r="B1819" s="1">
        <v>595</v>
      </c>
      <c r="C1819">
        <v>1.698</v>
      </c>
      <c r="D1819" s="1">
        <v>3.4245999999999999E-2</v>
      </c>
      <c r="E1819" s="2">
        <v>2.3723000000000001E-6</v>
      </c>
      <c r="F1819" s="1">
        <v>230.43</v>
      </c>
      <c r="G1819" s="1">
        <v>2047.4</v>
      </c>
      <c r="H1819">
        <f t="shared" si="56"/>
        <v>1536200</v>
      </c>
      <c r="I1819">
        <f t="shared" si="57"/>
        <v>13649333.333333332</v>
      </c>
    </row>
    <row r="1820" spans="1:9" hidden="1" x14ac:dyDescent="0.45">
      <c r="A1820" s="1">
        <v>75</v>
      </c>
      <c r="B1820" s="1">
        <v>595</v>
      </c>
      <c r="C1820">
        <v>1.7299</v>
      </c>
      <c r="D1820" s="1">
        <v>3.4245999999999999E-2</v>
      </c>
      <c r="E1820" s="2">
        <v>1.3409999999999999E-7</v>
      </c>
      <c r="F1820" s="1">
        <v>466.7</v>
      </c>
      <c r="G1820" s="1">
        <v>23553</v>
      </c>
      <c r="H1820">
        <f t="shared" si="56"/>
        <v>3111333.333333333</v>
      </c>
      <c r="I1820">
        <f t="shared" si="57"/>
        <v>157020000</v>
      </c>
    </row>
    <row r="1821" spans="1:9" hidden="1" x14ac:dyDescent="0.45">
      <c r="A1821" s="1">
        <v>75</v>
      </c>
      <c r="B1821" s="1">
        <v>595</v>
      </c>
      <c r="C1821">
        <v>1.73</v>
      </c>
      <c r="D1821" s="1">
        <v>3.4245999999999999E-2</v>
      </c>
      <c r="E1821" s="2">
        <v>1.8951000000000001E-7</v>
      </c>
      <c r="F1821" s="1">
        <v>466.7</v>
      </c>
      <c r="G1821" s="1">
        <v>23514</v>
      </c>
      <c r="H1821">
        <f t="shared" si="56"/>
        <v>3111333.333333333</v>
      </c>
      <c r="I1821">
        <f t="shared" si="57"/>
        <v>156760000</v>
      </c>
    </row>
    <row r="1822" spans="1:9" hidden="1" x14ac:dyDescent="0.45">
      <c r="A1822" s="1">
        <v>75</v>
      </c>
      <c r="B1822" s="1">
        <v>595</v>
      </c>
      <c r="C1822">
        <v>1.7499</v>
      </c>
      <c r="D1822" s="1">
        <v>3.4245999999999999E-2</v>
      </c>
      <c r="E1822" s="2">
        <v>1.0900999999999999E-6</v>
      </c>
      <c r="F1822" s="1">
        <v>272.83</v>
      </c>
      <c r="G1822" s="1">
        <v>1864.7</v>
      </c>
      <c r="H1822">
        <f t="shared" si="56"/>
        <v>1818866.6666666665</v>
      </c>
      <c r="I1822">
        <f t="shared" si="57"/>
        <v>12431333.333333332</v>
      </c>
    </row>
    <row r="1823" spans="1:9" hidden="1" x14ac:dyDescent="0.45">
      <c r="A1823" s="1">
        <v>75</v>
      </c>
      <c r="B1823" s="1">
        <v>595</v>
      </c>
      <c r="C1823">
        <v>1.7499</v>
      </c>
      <c r="D1823" s="1">
        <v>3.4245999999999999E-2</v>
      </c>
      <c r="E1823" s="2">
        <v>1.2559999999999999E-6</v>
      </c>
      <c r="F1823" s="1">
        <v>272.43</v>
      </c>
      <c r="G1823" s="1">
        <v>3525.8</v>
      </c>
      <c r="H1823">
        <f t="shared" si="56"/>
        <v>1816200</v>
      </c>
      <c r="I1823">
        <f t="shared" si="57"/>
        <v>23505333.333333332</v>
      </c>
    </row>
    <row r="1824" spans="1:9" hidden="1" x14ac:dyDescent="0.45">
      <c r="A1824" s="1">
        <v>75</v>
      </c>
      <c r="B1824" s="1">
        <v>595</v>
      </c>
      <c r="C1824">
        <v>1.7514000000000001</v>
      </c>
      <c r="D1824" s="1">
        <v>3.4245999999999999E-2</v>
      </c>
      <c r="E1824" s="2">
        <v>1.2515000000000001E-7</v>
      </c>
      <c r="F1824" s="1">
        <v>178.8</v>
      </c>
      <c r="G1824" s="1">
        <v>1082.7</v>
      </c>
      <c r="H1824">
        <f t="shared" si="56"/>
        <v>1192000</v>
      </c>
      <c r="I1824">
        <f t="shared" si="57"/>
        <v>7218000</v>
      </c>
    </row>
    <row r="1825" spans="1:9" hidden="1" x14ac:dyDescent="0.45">
      <c r="A1825" s="1">
        <v>75</v>
      </c>
      <c r="B1825" s="1">
        <v>595</v>
      </c>
      <c r="C1825">
        <v>1.7514000000000001</v>
      </c>
      <c r="D1825" s="1">
        <v>3.4245999999999999E-2</v>
      </c>
      <c r="E1825" s="2">
        <v>1.9696E-8</v>
      </c>
      <c r="F1825" s="1">
        <v>178.79</v>
      </c>
      <c r="G1825" s="1">
        <v>1092.5999999999999</v>
      </c>
      <c r="H1825">
        <f t="shared" si="56"/>
        <v>1191933.3333333333</v>
      </c>
      <c r="I1825">
        <f t="shared" si="57"/>
        <v>7283999.9999999981</v>
      </c>
    </row>
    <row r="1826" spans="1:9" hidden="1" x14ac:dyDescent="0.45">
      <c r="A1826" s="1">
        <v>75</v>
      </c>
      <c r="B1826" s="1">
        <v>595</v>
      </c>
      <c r="C1826">
        <v>1.7536</v>
      </c>
      <c r="D1826" s="1">
        <v>3.4245999999999999E-2</v>
      </c>
      <c r="E1826" s="1">
        <v>3.0054999999999999E-3</v>
      </c>
      <c r="F1826" s="1">
        <v>229.94</v>
      </c>
      <c r="G1826" s="1">
        <v>2087.6999999999998</v>
      </c>
      <c r="H1826">
        <f t="shared" si="56"/>
        <v>1532933.3333333333</v>
      </c>
      <c r="I1826">
        <f t="shared" si="57"/>
        <v>13917999.999999996</v>
      </c>
    </row>
    <row r="1827" spans="1:9" hidden="1" x14ac:dyDescent="0.45">
      <c r="A1827" s="1">
        <v>75</v>
      </c>
      <c r="B1827" s="1">
        <v>595</v>
      </c>
      <c r="C1827">
        <v>1.7554000000000001</v>
      </c>
      <c r="D1827" s="1">
        <v>3.4245999999999999E-2</v>
      </c>
      <c r="E1827" s="2">
        <v>7.8104000000000002E-9</v>
      </c>
      <c r="F1827" s="1">
        <v>366.63</v>
      </c>
      <c r="G1827" s="1">
        <v>2573</v>
      </c>
      <c r="H1827">
        <f t="shared" si="56"/>
        <v>2444200</v>
      </c>
      <c r="I1827">
        <f t="shared" si="57"/>
        <v>17153333.333333332</v>
      </c>
    </row>
    <row r="1828" spans="1:9" hidden="1" x14ac:dyDescent="0.45">
      <c r="A1828" s="1">
        <v>75</v>
      </c>
      <c r="B1828" s="1">
        <v>595</v>
      </c>
      <c r="C1828">
        <v>1.7896000000000001</v>
      </c>
      <c r="D1828" s="1">
        <v>3.4245999999999999E-2</v>
      </c>
      <c r="E1828" s="2">
        <v>1.3045E-9</v>
      </c>
      <c r="F1828" s="1">
        <v>207.28</v>
      </c>
      <c r="G1828" s="1">
        <v>1970</v>
      </c>
      <c r="H1828">
        <f t="shared" si="56"/>
        <v>1381866.6666666665</v>
      </c>
      <c r="I1828">
        <f t="shared" si="57"/>
        <v>13133333.333333332</v>
      </c>
    </row>
    <row r="1829" spans="1:9" hidden="1" x14ac:dyDescent="0.45">
      <c r="A1829" s="1">
        <v>75</v>
      </c>
      <c r="B1829" s="1">
        <v>595</v>
      </c>
      <c r="C1829">
        <v>1.7897000000000001</v>
      </c>
      <c r="D1829" s="1">
        <v>3.4245999999999999E-2</v>
      </c>
      <c r="E1829" s="2">
        <v>4.1301E-8</v>
      </c>
      <c r="F1829" s="1">
        <v>207.4</v>
      </c>
      <c r="G1829" s="1">
        <v>796.99</v>
      </c>
      <c r="H1829">
        <f t="shared" si="56"/>
        <v>1382666.6666666665</v>
      </c>
      <c r="I1829">
        <f t="shared" si="57"/>
        <v>5313266.666666666</v>
      </c>
    </row>
    <row r="1830" spans="1:9" hidden="1" x14ac:dyDescent="0.45">
      <c r="A1830" s="1">
        <v>75</v>
      </c>
      <c r="B1830" s="1">
        <v>595</v>
      </c>
      <c r="C1830">
        <v>1.7911999999999999</v>
      </c>
      <c r="D1830" s="1">
        <v>3.4245999999999999E-2</v>
      </c>
      <c r="E1830" s="2">
        <v>4.7494999999999998E-9</v>
      </c>
      <c r="F1830" s="1">
        <v>431.57</v>
      </c>
      <c r="G1830" s="1">
        <v>4716.5</v>
      </c>
      <c r="H1830">
        <f t="shared" si="56"/>
        <v>2877133.333333333</v>
      </c>
      <c r="I1830">
        <f t="shared" si="57"/>
        <v>31443333.333333332</v>
      </c>
    </row>
    <row r="1831" spans="1:9" hidden="1" x14ac:dyDescent="0.45">
      <c r="A1831" s="1">
        <v>75</v>
      </c>
      <c r="B1831" s="1">
        <v>595</v>
      </c>
      <c r="C1831">
        <v>1.7965</v>
      </c>
      <c r="D1831" s="1">
        <v>3.4245999999999999E-2</v>
      </c>
      <c r="E1831" s="2">
        <v>7.5197000000000008E-9</v>
      </c>
      <c r="F1831" s="1">
        <v>250</v>
      </c>
      <c r="G1831" s="1">
        <v>1239.7</v>
      </c>
      <c r="H1831">
        <f t="shared" si="56"/>
        <v>1666666.6666666665</v>
      </c>
      <c r="I1831">
        <f t="shared" si="57"/>
        <v>8264666.666666666</v>
      </c>
    </row>
    <row r="1832" spans="1:9" hidden="1" x14ac:dyDescent="0.45">
      <c r="A1832" s="1">
        <v>75</v>
      </c>
      <c r="B1832" s="1">
        <v>595</v>
      </c>
      <c r="C1832">
        <v>1.7988999999999999</v>
      </c>
      <c r="D1832" s="1">
        <v>3.4245999999999999E-2</v>
      </c>
      <c r="E1832" s="2">
        <v>2.0755E-8</v>
      </c>
      <c r="F1832" s="1">
        <v>142.65</v>
      </c>
      <c r="G1832" s="1">
        <v>644.69000000000005</v>
      </c>
      <c r="H1832">
        <f t="shared" si="56"/>
        <v>951000</v>
      </c>
      <c r="I1832">
        <f t="shared" si="57"/>
        <v>4297933.333333333</v>
      </c>
    </row>
    <row r="1833" spans="1:9" hidden="1" x14ac:dyDescent="0.45">
      <c r="A1833" s="1">
        <v>75</v>
      </c>
      <c r="B1833" s="1">
        <v>595</v>
      </c>
      <c r="C1833">
        <v>1.8064</v>
      </c>
      <c r="D1833" s="1">
        <v>3.4245999999999999E-2</v>
      </c>
      <c r="E1833" s="2">
        <v>2.6649000000000002E-9</v>
      </c>
      <c r="F1833" s="1">
        <v>518.76</v>
      </c>
      <c r="G1833" s="1">
        <v>8788.5</v>
      </c>
      <c r="H1833">
        <f t="shared" si="56"/>
        <v>3458400</v>
      </c>
      <c r="I1833">
        <f t="shared" si="57"/>
        <v>58590000</v>
      </c>
    </row>
    <row r="1834" spans="1:9" hidden="1" x14ac:dyDescent="0.45">
      <c r="A1834" s="1">
        <v>75</v>
      </c>
      <c r="B1834" s="1">
        <v>595</v>
      </c>
      <c r="C1834">
        <v>1.821</v>
      </c>
      <c r="D1834" s="1">
        <v>3.4245999999999999E-2</v>
      </c>
      <c r="E1834" s="2">
        <v>2.4958999999999999E-8</v>
      </c>
      <c r="F1834" s="1">
        <v>255.19</v>
      </c>
      <c r="G1834" s="1">
        <v>1632</v>
      </c>
      <c r="H1834">
        <f t="shared" si="56"/>
        <v>1701266.6666666665</v>
      </c>
      <c r="I1834">
        <f t="shared" si="57"/>
        <v>10880000</v>
      </c>
    </row>
    <row r="1835" spans="1:9" hidden="1" x14ac:dyDescent="0.45">
      <c r="A1835" s="1">
        <v>75</v>
      </c>
      <c r="B1835" s="1">
        <v>595</v>
      </c>
      <c r="C1835">
        <v>1.8210999999999999</v>
      </c>
      <c r="D1835" s="1">
        <v>3.4245999999999999E-2</v>
      </c>
      <c r="E1835" s="2">
        <v>1.1099E-7</v>
      </c>
      <c r="F1835" s="1">
        <v>254.62</v>
      </c>
      <c r="G1835" s="1">
        <v>4427.5</v>
      </c>
      <c r="H1835">
        <f t="shared" si="56"/>
        <v>1697466.6666666665</v>
      </c>
      <c r="I1835">
        <f t="shared" si="57"/>
        <v>29516666.666666664</v>
      </c>
    </row>
    <row r="1836" spans="1:9" hidden="1" x14ac:dyDescent="0.45">
      <c r="A1836" s="1">
        <v>75</v>
      </c>
      <c r="B1836" s="1">
        <v>595</v>
      </c>
      <c r="C1836">
        <v>1.8239000000000001</v>
      </c>
      <c r="D1836" s="1">
        <v>3.4245999999999999E-2</v>
      </c>
      <c r="E1836" s="2">
        <v>1.5192000000000001E-9</v>
      </c>
      <c r="F1836" s="1">
        <v>412.74</v>
      </c>
      <c r="G1836" s="2">
        <v>188580</v>
      </c>
      <c r="H1836">
        <f t="shared" si="56"/>
        <v>2751600</v>
      </c>
      <c r="I1836">
        <f t="shared" si="57"/>
        <v>1257200000</v>
      </c>
    </row>
    <row r="1837" spans="1:9" hidden="1" x14ac:dyDescent="0.45">
      <c r="A1837" s="1">
        <v>75</v>
      </c>
      <c r="B1837" s="1">
        <v>595</v>
      </c>
      <c r="C1837">
        <v>1.8249</v>
      </c>
      <c r="D1837" s="1">
        <v>3.4245999999999999E-2</v>
      </c>
      <c r="E1837" s="2">
        <v>1.1329E-10</v>
      </c>
      <c r="F1837" s="1">
        <v>407.44</v>
      </c>
      <c r="G1837" s="2">
        <v>103110</v>
      </c>
      <c r="H1837">
        <f t="shared" si="56"/>
        <v>2716266.6666666665</v>
      </c>
      <c r="I1837">
        <f t="shared" si="57"/>
        <v>687400000</v>
      </c>
    </row>
    <row r="1838" spans="1:9" hidden="1" x14ac:dyDescent="0.45">
      <c r="A1838" s="1">
        <v>75</v>
      </c>
      <c r="B1838" s="1">
        <v>595</v>
      </c>
      <c r="C1838">
        <v>1.83</v>
      </c>
      <c r="D1838" s="1">
        <v>3.4245999999999999E-2</v>
      </c>
      <c r="E1838" s="2">
        <v>4.9676000000000001E-9</v>
      </c>
      <c r="F1838" s="1">
        <v>365.39</v>
      </c>
      <c r="G1838" s="1">
        <v>3707.6</v>
      </c>
      <c r="H1838">
        <f t="shared" si="56"/>
        <v>2435933.333333333</v>
      </c>
      <c r="I1838">
        <f t="shared" si="57"/>
        <v>24717333.333333328</v>
      </c>
    </row>
    <row r="1839" spans="1:9" hidden="1" x14ac:dyDescent="0.45">
      <c r="A1839" s="1">
        <v>75</v>
      </c>
      <c r="B1839" s="1">
        <v>595</v>
      </c>
      <c r="C1839">
        <v>1.8301000000000001</v>
      </c>
      <c r="D1839" s="1">
        <v>3.4245999999999999E-2</v>
      </c>
      <c r="E1839" s="2">
        <v>3.6326E-9</v>
      </c>
      <c r="F1839" s="1">
        <v>365.52</v>
      </c>
      <c r="G1839" s="1">
        <v>2080.8000000000002</v>
      </c>
      <c r="H1839">
        <f t="shared" si="56"/>
        <v>2436799.9999999995</v>
      </c>
      <c r="I1839">
        <f t="shared" si="57"/>
        <v>13872000</v>
      </c>
    </row>
    <row r="1840" spans="1:9" hidden="1" x14ac:dyDescent="0.45">
      <c r="A1840" s="1">
        <v>75</v>
      </c>
      <c r="B1840" s="1">
        <v>595</v>
      </c>
      <c r="C1840">
        <v>1.8408</v>
      </c>
      <c r="D1840" s="1">
        <v>3.4245999999999999E-2</v>
      </c>
      <c r="E1840" s="2">
        <v>3.4602000000000002E-7</v>
      </c>
      <c r="F1840" s="1">
        <v>237.89</v>
      </c>
      <c r="G1840" s="1">
        <v>2168.1999999999998</v>
      </c>
      <c r="H1840">
        <f t="shared" si="56"/>
        <v>1585933.333333333</v>
      </c>
      <c r="I1840">
        <f t="shared" si="57"/>
        <v>14454666.666666664</v>
      </c>
    </row>
    <row r="1841" spans="1:9" hidden="1" x14ac:dyDescent="0.45">
      <c r="A1841" s="1">
        <v>75</v>
      </c>
      <c r="B1841" s="1">
        <v>595</v>
      </c>
      <c r="C1841">
        <v>1.8465</v>
      </c>
      <c r="D1841" s="1">
        <v>3.4245999999999999E-2</v>
      </c>
      <c r="E1841" s="2">
        <v>8.9794000000000007E-9</v>
      </c>
      <c r="F1841" s="1">
        <v>344.59</v>
      </c>
      <c r="G1841" s="1">
        <v>2906.8</v>
      </c>
      <c r="H1841">
        <f t="shared" si="56"/>
        <v>2297266.6666666665</v>
      </c>
      <c r="I1841">
        <f t="shared" si="57"/>
        <v>19378666.666666668</v>
      </c>
    </row>
    <row r="1842" spans="1:9" hidden="1" x14ac:dyDescent="0.45">
      <c r="A1842" s="1">
        <v>75</v>
      </c>
      <c r="B1842" s="1">
        <v>596</v>
      </c>
      <c r="C1842">
        <v>1.4337</v>
      </c>
      <c r="D1842" s="1">
        <v>3.4241000000000001E-2</v>
      </c>
      <c r="E1842" s="2">
        <v>1.6278000000000001E-10</v>
      </c>
      <c r="F1842" s="1">
        <v>373.63</v>
      </c>
      <c r="G1842" s="1">
        <v>33583</v>
      </c>
      <c r="H1842">
        <f t="shared" si="56"/>
        <v>2490866.6666666665</v>
      </c>
      <c r="I1842">
        <f t="shared" si="57"/>
        <v>223886666.66666666</v>
      </c>
    </row>
    <row r="1843" spans="1:9" hidden="1" x14ac:dyDescent="0.45">
      <c r="A1843" s="1">
        <v>75</v>
      </c>
      <c r="B1843" s="1">
        <v>596</v>
      </c>
      <c r="C1843">
        <v>1.4337</v>
      </c>
      <c r="D1843" s="1">
        <v>3.4241000000000001E-2</v>
      </c>
      <c r="E1843" s="2">
        <v>4.9991999999999998E-11</v>
      </c>
      <c r="F1843" s="1">
        <v>373.47</v>
      </c>
      <c r="G1843" s="1">
        <v>48793</v>
      </c>
      <c r="H1843">
        <f t="shared" si="56"/>
        <v>2489800</v>
      </c>
      <c r="I1843">
        <f t="shared" si="57"/>
        <v>325286666.66666663</v>
      </c>
    </row>
    <row r="1844" spans="1:9" hidden="1" x14ac:dyDescent="0.45">
      <c r="A1844" s="1">
        <v>75</v>
      </c>
      <c r="B1844" s="1">
        <v>596</v>
      </c>
      <c r="C1844">
        <v>1.4976</v>
      </c>
      <c r="D1844" s="1">
        <v>3.4241000000000001E-2</v>
      </c>
      <c r="E1844" s="2">
        <v>3.3994000000000001E-9</v>
      </c>
      <c r="F1844" s="1">
        <v>394.46</v>
      </c>
      <c r="G1844" s="1">
        <v>27785</v>
      </c>
      <c r="H1844">
        <f t="shared" si="56"/>
        <v>2629733.333333333</v>
      </c>
      <c r="I1844">
        <f t="shared" si="57"/>
        <v>185233333.33333331</v>
      </c>
    </row>
    <row r="1845" spans="1:9" hidden="1" x14ac:dyDescent="0.45">
      <c r="A1845" s="1">
        <v>75</v>
      </c>
      <c r="B1845" s="1">
        <v>596</v>
      </c>
      <c r="C1845">
        <v>1.4976</v>
      </c>
      <c r="D1845" s="1">
        <v>3.4241000000000001E-2</v>
      </c>
      <c r="E1845" s="2">
        <v>3.7568999999999997E-9</v>
      </c>
      <c r="F1845" s="1">
        <v>394.11</v>
      </c>
      <c r="G1845" s="1">
        <v>39444</v>
      </c>
      <c r="H1845">
        <f t="shared" si="56"/>
        <v>2627400</v>
      </c>
      <c r="I1845">
        <f t="shared" si="57"/>
        <v>262960000</v>
      </c>
    </row>
    <row r="1846" spans="1:9" hidden="1" x14ac:dyDescent="0.45">
      <c r="A1846" s="1">
        <v>75</v>
      </c>
      <c r="B1846" s="1">
        <v>596</v>
      </c>
      <c r="C1846">
        <v>1.4983</v>
      </c>
      <c r="D1846" s="1">
        <v>3.4241000000000001E-2</v>
      </c>
      <c r="E1846" s="2">
        <v>1.4163000000000001E-10</v>
      </c>
      <c r="F1846" s="1">
        <v>218.39</v>
      </c>
      <c r="G1846" s="1">
        <v>1078.9000000000001</v>
      </c>
      <c r="H1846">
        <f t="shared" si="56"/>
        <v>1455933.333333333</v>
      </c>
      <c r="I1846">
        <f t="shared" si="57"/>
        <v>7192666.666666667</v>
      </c>
    </row>
    <row r="1847" spans="1:9" hidden="1" x14ac:dyDescent="0.45">
      <c r="A1847" s="1">
        <v>75</v>
      </c>
      <c r="B1847" s="1">
        <v>596</v>
      </c>
      <c r="C1847">
        <v>1.5057</v>
      </c>
      <c r="D1847" s="1">
        <v>3.4241000000000001E-2</v>
      </c>
      <c r="E1847" s="1">
        <v>1.1992000000000001E-3</v>
      </c>
      <c r="F1847" s="1">
        <v>322.27</v>
      </c>
      <c r="G1847" s="1">
        <v>2216.6999999999998</v>
      </c>
      <c r="H1847">
        <f t="shared" si="56"/>
        <v>2148466.6666666665</v>
      </c>
      <c r="I1847">
        <f t="shared" si="57"/>
        <v>14777999.999999996</v>
      </c>
    </row>
    <row r="1848" spans="1:9" hidden="1" x14ac:dyDescent="0.45">
      <c r="A1848" s="1">
        <v>75</v>
      </c>
      <c r="B1848" s="1">
        <v>596</v>
      </c>
      <c r="C1848">
        <v>1.526</v>
      </c>
      <c r="D1848" s="1">
        <v>3.4241000000000001E-2</v>
      </c>
      <c r="E1848" s="2">
        <v>2.0995E-9</v>
      </c>
      <c r="F1848" s="1">
        <v>135.47999999999999</v>
      </c>
      <c r="G1848" s="1">
        <v>993.59</v>
      </c>
      <c r="H1848">
        <f t="shared" si="56"/>
        <v>903199.99999999977</v>
      </c>
      <c r="I1848">
        <f t="shared" si="57"/>
        <v>6623933.333333333</v>
      </c>
    </row>
    <row r="1849" spans="1:9" hidden="1" x14ac:dyDescent="0.45">
      <c r="A1849" s="1">
        <v>75</v>
      </c>
      <c r="B1849" s="1">
        <v>596</v>
      </c>
      <c r="C1849">
        <v>1.526</v>
      </c>
      <c r="D1849" s="1">
        <v>3.4241000000000001E-2</v>
      </c>
      <c r="E1849" s="2">
        <v>1.1193E-8</v>
      </c>
      <c r="F1849" s="1">
        <v>135.55000000000001</v>
      </c>
      <c r="G1849" s="1">
        <v>462.87</v>
      </c>
      <c r="H1849">
        <f t="shared" si="56"/>
        <v>903666.66666666663</v>
      </c>
      <c r="I1849">
        <f t="shared" si="57"/>
        <v>3085800</v>
      </c>
    </row>
    <row r="1850" spans="1:9" hidden="1" x14ac:dyDescent="0.45">
      <c r="A1850" s="1">
        <v>75</v>
      </c>
      <c r="B1850" s="1">
        <v>596</v>
      </c>
      <c r="C1850">
        <v>1.5507</v>
      </c>
      <c r="D1850" s="1">
        <v>3.4241000000000001E-2</v>
      </c>
      <c r="E1850" s="2">
        <v>1.1374E-8</v>
      </c>
      <c r="F1850" s="1">
        <v>123.58</v>
      </c>
      <c r="G1850" s="1">
        <v>545.20000000000005</v>
      </c>
      <c r="H1850">
        <f t="shared" si="56"/>
        <v>823866.66666666651</v>
      </c>
      <c r="I1850">
        <f t="shared" si="57"/>
        <v>3634666.6666666665</v>
      </c>
    </row>
    <row r="1851" spans="1:9" hidden="1" x14ac:dyDescent="0.45">
      <c r="A1851" s="1">
        <v>75</v>
      </c>
      <c r="B1851" s="1">
        <v>596</v>
      </c>
      <c r="C1851">
        <v>1.5892999999999999</v>
      </c>
      <c r="D1851" s="1">
        <v>3.4241000000000001E-2</v>
      </c>
      <c r="E1851" s="2">
        <v>2.3995E-11</v>
      </c>
      <c r="F1851" s="1">
        <v>396.11</v>
      </c>
      <c r="G1851" s="1">
        <v>4654.6000000000004</v>
      </c>
      <c r="H1851">
        <f t="shared" si="56"/>
        <v>2640733.333333333</v>
      </c>
      <c r="I1851">
        <f t="shared" si="57"/>
        <v>31030666.666666668</v>
      </c>
    </row>
    <row r="1852" spans="1:9" hidden="1" x14ac:dyDescent="0.45">
      <c r="A1852" s="1">
        <v>75</v>
      </c>
      <c r="B1852" s="1">
        <v>596</v>
      </c>
      <c r="C1852">
        <v>1.5958000000000001</v>
      </c>
      <c r="D1852" s="1">
        <v>3.4241000000000001E-2</v>
      </c>
      <c r="E1852" s="2">
        <v>2.5226E-8</v>
      </c>
      <c r="F1852" s="1">
        <v>312.72000000000003</v>
      </c>
      <c r="G1852" s="1">
        <v>1904.8</v>
      </c>
      <c r="H1852">
        <f t="shared" si="56"/>
        <v>2084800</v>
      </c>
      <c r="I1852">
        <f t="shared" si="57"/>
        <v>12698666.666666664</v>
      </c>
    </row>
    <row r="1853" spans="1:9" hidden="1" x14ac:dyDescent="0.45">
      <c r="A1853" s="1">
        <v>75</v>
      </c>
      <c r="B1853" s="1">
        <v>596</v>
      </c>
      <c r="C1853">
        <v>1.5958000000000001</v>
      </c>
      <c r="D1853" s="1">
        <v>3.4241000000000001E-2</v>
      </c>
      <c r="E1853" s="2">
        <v>2.1681000000000001E-8</v>
      </c>
      <c r="F1853" s="1">
        <v>312.43</v>
      </c>
      <c r="G1853" s="1">
        <v>2665.4</v>
      </c>
      <c r="H1853">
        <f t="shared" si="56"/>
        <v>2082866.6666666665</v>
      </c>
      <c r="I1853">
        <f t="shared" si="57"/>
        <v>17769333.333333332</v>
      </c>
    </row>
    <row r="1854" spans="1:9" hidden="1" x14ac:dyDescent="0.45">
      <c r="A1854" s="1">
        <v>75</v>
      </c>
      <c r="B1854" s="1">
        <v>596</v>
      </c>
      <c r="C1854">
        <v>1.5985</v>
      </c>
      <c r="D1854" s="1">
        <v>3.4241000000000001E-2</v>
      </c>
      <c r="E1854" s="2">
        <v>9.8983999999999999E-11</v>
      </c>
      <c r="F1854" s="1">
        <v>426.41</v>
      </c>
      <c r="G1854" s="1">
        <v>23674</v>
      </c>
      <c r="H1854">
        <f t="shared" si="56"/>
        <v>2842733.3333333335</v>
      </c>
      <c r="I1854">
        <f t="shared" si="57"/>
        <v>157826666.66666666</v>
      </c>
    </row>
    <row r="1855" spans="1:9" hidden="1" x14ac:dyDescent="0.45">
      <c r="A1855" s="1">
        <v>75</v>
      </c>
      <c r="B1855" s="1">
        <v>596</v>
      </c>
      <c r="C1855">
        <v>1.5985</v>
      </c>
      <c r="D1855" s="1">
        <v>3.4241000000000001E-2</v>
      </c>
      <c r="E1855" s="2">
        <v>4.9056000000000001E-9</v>
      </c>
      <c r="F1855" s="1">
        <v>425.78</v>
      </c>
      <c r="G1855" s="1">
        <v>31196</v>
      </c>
      <c r="H1855">
        <f t="shared" si="56"/>
        <v>2838533.333333333</v>
      </c>
      <c r="I1855">
        <f t="shared" si="57"/>
        <v>207973333.33333331</v>
      </c>
    </row>
    <row r="1856" spans="1:9" hidden="1" x14ac:dyDescent="0.45">
      <c r="A1856" s="1">
        <v>75</v>
      </c>
      <c r="B1856" s="1">
        <v>596</v>
      </c>
      <c r="C1856">
        <v>1.6054999999999999</v>
      </c>
      <c r="D1856" s="1">
        <v>3.4241000000000001E-2</v>
      </c>
      <c r="E1856" s="2">
        <v>1.5408000000000001E-9</v>
      </c>
      <c r="F1856" s="1">
        <v>467.93</v>
      </c>
      <c r="G1856" s="1">
        <v>8697.7000000000007</v>
      </c>
      <c r="H1856">
        <f t="shared" si="56"/>
        <v>3119533.333333333</v>
      </c>
      <c r="I1856">
        <f t="shared" si="57"/>
        <v>57984666.666666664</v>
      </c>
    </row>
    <row r="1857" spans="1:9" hidden="1" x14ac:dyDescent="0.45">
      <c r="A1857" s="1">
        <v>75</v>
      </c>
      <c r="B1857" s="1">
        <v>596</v>
      </c>
      <c r="C1857">
        <v>1.6359999999999999</v>
      </c>
      <c r="D1857" s="1">
        <v>3.4241000000000001E-2</v>
      </c>
      <c r="E1857" s="2">
        <v>1.4464E-8</v>
      </c>
      <c r="F1857" s="1">
        <v>232.98</v>
      </c>
      <c r="G1857" s="1">
        <v>1154.2</v>
      </c>
      <c r="H1857">
        <f t="shared" si="56"/>
        <v>1553200</v>
      </c>
      <c r="I1857">
        <f t="shared" si="57"/>
        <v>7694666.666666666</v>
      </c>
    </row>
    <row r="1858" spans="1:9" x14ac:dyDescent="0.45">
      <c r="A1858" s="1">
        <v>75</v>
      </c>
      <c r="B1858" s="1">
        <v>596</v>
      </c>
      <c r="C1858">
        <v>1.6758</v>
      </c>
      <c r="D1858" s="1">
        <v>3.4241000000000001E-2</v>
      </c>
      <c r="E1858" s="1">
        <v>0.74678999999999995</v>
      </c>
      <c r="F1858" s="1">
        <v>238.05</v>
      </c>
      <c r="G1858" s="1">
        <v>2033.9</v>
      </c>
      <c r="H1858">
        <f t="shared" si="56"/>
        <v>1587000</v>
      </c>
      <c r="I1858">
        <f t="shared" si="57"/>
        <v>13559333.333333332</v>
      </c>
    </row>
    <row r="1859" spans="1:9" hidden="1" x14ac:dyDescent="0.45">
      <c r="A1859" s="1">
        <v>75</v>
      </c>
      <c r="B1859" s="1">
        <v>596</v>
      </c>
      <c r="C1859">
        <v>1.6972</v>
      </c>
      <c r="D1859" s="1">
        <v>3.4241000000000001E-2</v>
      </c>
      <c r="E1859" s="2">
        <v>4.4920999999999997E-6</v>
      </c>
      <c r="F1859" s="1">
        <v>227.66</v>
      </c>
      <c r="G1859" s="1">
        <v>2032</v>
      </c>
      <c r="H1859">
        <f t="shared" ref="H1859:H1922" si="58">F1859/0.003/0.05</f>
        <v>1517733.333333333</v>
      </c>
      <c r="I1859">
        <f t="shared" ref="I1859:I1922" si="59">G1859/0.003/0.05</f>
        <v>13546666.666666666</v>
      </c>
    </row>
    <row r="1860" spans="1:9" hidden="1" x14ac:dyDescent="0.45">
      <c r="A1860" s="1">
        <v>75</v>
      </c>
      <c r="B1860" s="1">
        <v>596</v>
      </c>
      <c r="C1860">
        <v>1.73</v>
      </c>
      <c r="D1860" s="1">
        <v>3.4241000000000001E-2</v>
      </c>
      <c r="E1860" s="2">
        <v>8.1964000000000005E-8</v>
      </c>
      <c r="F1860" s="1">
        <v>466.57</v>
      </c>
      <c r="G1860" s="1">
        <v>21022</v>
      </c>
      <c r="H1860">
        <f t="shared" si="58"/>
        <v>3110466.666666666</v>
      </c>
      <c r="I1860">
        <f t="shared" si="59"/>
        <v>140146666.66666666</v>
      </c>
    </row>
    <row r="1861" spans="1:9" hidden="1" x14ac:dyDescent="0.45">
      <c r="A1861" s="1">
        <v>75</v>
      </c>
      <c r="B1861" s="1">
        <v>596</v>
      </c>
      <c r="C1861">
        <v>1.73</v>
      </c>
      <c r="D1861" s="1">
        <v>3.4241000000000001E-2</v>
      </c>
      <c r="E1861" s="2">
        <v>2.4693E-7</v>
      </c>
      <c r="F1861" s="1">
        <v>466.06</v>
      </c>
      <c r="G1861" s="1">
        <v>26481</v>
      </c>
      <c r="H1861">
        <f t="shared" si="58"/>
        <v>3107066.6666666665</v>
      </c>
      <c r="I1861">
        <f t="shared" si="59"/>
        <v>176540000</v>
      </c>
    </row>
    <row r="1862" spans="1:9" hidden="1" x14ac:dyDescent="0.45">
      <c r="A1862" s="1">
        <v>75</v>
      </c>
      <c r="B1862" s="1">
        <v>596</v>
      </c>
      <c r="C1862">
        <v>1.7495000000000001</v>
      </c>
      <c r="D1862" s="1">
        <v>3.4241000000000001E-2</v>
      </c>
      <c r="E1862" s="2">
        <v>1.1209000000000001E-7</v>
      </c>
      <c r="F1862" s="1">
        <v>271.12</v>
      </c>
      <c r="G1862" s="1">
        <v>3142.5</v>
      </c>
      <c r="H1862">
        <f t="shared" si="58"/>
        <v>1807466.6666666665</v>
      </c>
      <c r="I1862">
        <f t="shared" si="59"/>
        <v>20950000</v>
      </c>
    </row>
    <row r="1863" spans="1:9" hidden="1" x14ac:dyDescent="0.45">
      <c r="A1863" s="1">
        <v>75</v>
      </c>
      <c r="B1863" s="1">
        <v>596</v>
      </c>
      <c r="C1863">
        <v>1.7495000000000001</v>
      </c>
      <c r="D1863" s="1">
        <v>3.4241000000000001E-2</v>
      </c>
      <c r="E1863" s="2">
        <v>7.7825999999999998E-8</v>
      </c>
      <c r="F1863" s="1">
        <v>270.89</v>
      </c>
      <c r="G1863" s="1">
        <v>2004.1</v>
      </c>
      <c r="H1863">
        <f t="shared" si="58"/>
        <v>1805933.333333333</v>
      </c>
      <c r="I1863">
        <f t="shared" si="59"/>
        <v>13360666.666666664</v>
      </c>
    </row>
    <row r="1864" spans="1:9" hidden="1" x14ac:dyDescent="0.45">
      <c r="A1864" s="1">
        <v>75</v>
      </c>
      <c r="B1864" s="1">
        <v>596</v>
      </c>
      <c r="C1864">
        <v>1.7523</v>
      </c>
      <c r="D1864" s="1">
        <v>3.4241000000000001E-2</v>
      </c>
      <c r="E1864" s="1">
        <v>2.2380999999999998E-3</v>
      </c>
      <c r="F1864" s="1">
        <v>227.78</v>
      </c>
      <c r="G1864" s="1">
        <v>2047.8</v>
      </c>
      <c r="H1864">
        <f t="shared" si="58"/>
        <v>1518533.3333333333</v>
      </c>
      <c r="I1864">
        <f t="shared" si="59"/>
        <v>13652000</v>
      </c>
    </row>
    <row r="1865" spans="1:9" hidden="1" x14ac:dyDescent="0.45">
      <c r="A1865" s="1">
        <v>75</v>
      </c>
      <c r="B1865" s="1">
        <v>596</v>
      </c>
      <c r="C1865">
        <v>1.7527999999999999</v>
      </c>
      <c r="D1865" s="1">
        <v>3.4241000000000001E-2</v>
      </c>
      <c r="E1865" s="2">
        <v>2.3476E-5</v>
      </c>
      <c r="F1865" s="1">
        <v>177.33</v>
      </c>
      <c r="G1865" s="1">
        <v>1697.7</v>
      </c>
      <c r="H1865">
        <f t="shared" si="58"/>
        <v>1182200</v>
      </c>
      <c r="I1865">
        <f t="shared" si="59"/>
        <v>11318000</v>
      </c>
    </row>
    <row r="1866" spans="1:9" hidden="1" x14ac:dyDescent="0.45">
      <c r="A1866" s="1">
        <v>75</v>
      </c>
      <c r="B1866" s="1">
        <v>596</v>
      </c>
      <c r="C1866">
        <v>1.7528999999999999</v>
      </c>
      <c r="D1866" s="1">
        <v>3.4241000000000001E-2</v>
      </c>
      <c r="E1866" s="2">
        <v>8.2137999999999992E-6</v>
      </c>
      <c r="F1866" s="1">
        <v>177.24</v>
      </c>
      <c r="G1866" s="1">
        <v>771.53</v>
      </c>
      <c r="H1866">
        <f t="shared" si="58"/>
        <v>1181600</v>
      </c>
      <c r="I1866">
        <f t="shared" si="59"/>
        <v>5143533.333333333</v>
      </c>
    </row>
    <row r="1867" spans="1:9" hidden="1" x14ac:dyDescent="0.45">
      <c r="A1867" s="1">
        <v>75</v>
      </c>
      <c r="B1867" s="1">
        <v>596</v>
      </c>
      <c r="C1867">
        <v>1.7544</v>
      </c>
      <c r="D1867" s="1">
        <v>3.4241000000000001E-2</v>
      </c>
      <c r="E1867" s="2">
        <v>6.6651999999999999E-10</v>
      </c>
      <c r="F1867" s="1">
        <v>366.15</v>
      </c>
      <c r="G1867" s="1">
        <v>2541.1999999999998</v>
      </c>
      <c r="H1867">
        <f t="shared" si="58"/>
        <v>2440999.9999999995</v>
      </c>
      <c r="I1867">
        <f t="shared" si="59"/>
        <v>16941333.333333332</v>
      </c>
    </row>
    <row r="1868" spans="1:9" hidden="1" x14ac:dyDescent="0.45">
      <c r="A1868" s="1">
        <v>75</v>
      </c>
      <c r="B1868" s="1">
        <v>596</v>
      </c>
      <c r="C1868">
        <v>1.7848999999999999</v>
      </c>
      <c r="D1868" s="1">
        <v>3.4241000000000001E-2</v>
      </c>
      <c r="E1868" s="2">
        <v>1.3319E-8</v>
      </c>
      <c r="F1868" s="1">
        <v>208.62</v>
      </c>
      <c r="G1868" s="1">
        <v>2095.4</v>
      </c>
      <c r="H1868">
        <f t="shared" si="58"/>
        <v>1390800</v>
      </c>
      <c r="I1868">
        <f t="shared" si="59"/>
        <v>13969333.333333332</v>
      </c>
    </row>
    <row r="1869" spans="1:9" hidden="1" x14ac:dyDescent="0.45">
      <c r="A1869" s="1">
        <v>75</v>
      </c>
      <c r="B1869" s="1">
        <v>596</v>
      </c>
      <c r="C1869">
        <v>1.7849999999999999</v>
      </c>
      <c r="D1869" s="1">
        <v>3.4241000000000001E-2</v>
      </c>
      <c r="E1869" s="2">
        <v>5.4527000000000002E-8</v>
      </c>
      <c r="F1869" s="1">
        <v>208.54</v>
      </c>
      <c r="G1869" s="1">
        <v>818.95</v>
      </c>
      <c r="H1869">
        <f t="shared" si="58"/>
        <v>1390266.6666666665</v>
      </c>
      <c r="I1869">
        <f t="shared" si="59"/>
        <v>5459666.666666666</v>
      </c>
    </row>
    <row r="1870" spans="1:9" hidden="1" x14ac:dyDescent="0.45">
      <c r="A1870" s="1">
        <v>75</v>
      </c>
      <c r="B1870" s="1">
        <v>596</v>
      </c>
      <c r="C1870">
        <v>1.7911999999999999</v>
      </c>
      <c r="D1870" s="1">
        <v>3.4241000000000001E-2</v>
      </c>
      <c r="E1870" s="2">
        <v>7.7837999999999995E-10</v>
      </c>
      <c r="F1870" s="1">
        <v>141.1</v>
      </c>
      <c r="G1870" s="1">
        <v>626.54999999999995</v>
      </c>
      <c r="H1870">
        <f t="shared" si="58"/>
        <v>940666.66666666651</v>
      </c>
      <c r="I1870">
        <f t="shared" si="59"/>
        <v>4176999.9999999991</v>
      </c>
    </row>
    <row r="1871" spans="1:9" hidden="1" x14ac:dyDescent="0.45">
      <c r="A1871" s="1">
        <v>75</v>
      </c>
      <c r="B1871" s="1">
        <v>596</v>
      </c>
      <c r="C1871">
        <v>1.7918000000000001</v>
      </c>
      <c r="D1871" s="1">
        <v>3.4241000000000001E-2</v>
      </c>
      <c r="E1871" s="2">
        <v>4.3418E-9</v>
      </c>
      <c r="F1871" s="1">
        <v>429.65</v>
      </c>
      <c r="G1871" s="1">
        <v>4664.1000000000004</v>
      </c>
      <c r="H1871">
        <f t="shared" si="58"/>
        <v>2864333.333333333</v>
      </c>
      <c r="I1871">
        <f t="shared" si="59"/>
        <v>31094000</v>
      </c>
    </row>
    <row r="1872" spans="1:9" hidden="1" x14ac:dyDescent="0.45">
      <c r="A1872" s="1">
        <v>75</v>
      </c>
      <c r="B1872" s="1">
        <v>596</v>
      </c>
      <c r="C1872">
        <v>1.7976000000000001</v>
      </c>
      <c r="D1872" s="1">
        <v>3.4241000000000001E-2</v>
      </c>
      <c r="E1872" s="2">
        <v>4.1381999999999996E-9</v>
      </c>
      <c r="F1872" s="1">
        <v>249</v>
      </c>
      <c r="G1872" s="1">
        <v>1237.3</v>
      </c>
      <c r="H1872">
        <f t="shared" si="58"/>
        <v>1660000</v>
      </c>
      <c r="I1872">
        <f t="shared" si="59"/>
        <v>8248666.666666666</v>
      </c>
    </row>
    <row r="1873" spans="1:9" hidden="1" x14ac:dyDescent="0.45">
      <c r="A1873" s="1">
        <v>75</v>
      </c>
      <c r="B1873" s="1">
        <v>596</v>
      </c>
      <c r="C1873">
        <v>1.8067</v>
      </c>
      <c r="D1873" s="1">
        <v>3.4241000000000001E-2</v>
      </c>
      <c r="E1873" s="2">
        <v>6.8982000000000002E-8</v>
      </c>
      <c r="F1873" s="1">
        <v>519.32000000000005</v>
      </c>
      <c r="G1873" s="1">
        <v>8753.7999999999993</v>
      </c>
      <c r="H1873">
        <f t="shared" si="58"/>
        <v>3462133.3333333335</v>
      </c>
      <c r="I1873">
        <f t="shared" si="59"/>
        <v>58358666.666666657</v>
      </c>
    </row>
    <row r="1874" spans="1:9" hidden="1" x14ac:dyDescent="0.45">
      <c r="A1874" s="1">
        <v>75</v>
      </c>
      <c r="B1874" s="1">
        <v>596</v>
      </c>
      <c r="C1874">
        <v>1.8205</v>
      </c>
      <c r="D1874" s="1">
        <v>3.4241000000000001E-2</v>
      </c>
      <c r="E1874" s="2">
        <v>7.7708000000000005E-11</v>
      </c>
      <c r="F1874" s="1">
        <v>254.61</v>
      </c>
      <c r="G1874" s="1">
        <v>1783.2</v>
      </c>
      <c r="H1874">
        <f t="shared" si="58"/>
        <v>1697400</v>
      </c>
      <c r="I1874">
        <f t="shared" si="59"/>
        <v>11888000</v>
      </c>
    </row>
    <row r="1875" spans="1:9" hidden="1" x14ac:dyDescent="0.45">
      <c r="A1875" s="1">
        <v>75</v>
      </c>
      <c r="B1875" s="1">
        <v>596</v>
      </c>
      <c r="C1875">
        <v>1.8205</v>
      </c>
      <c r="D1875" s="1">
        <v>3.4241000000000001E-2</v>
      </c>
      <c r="E1875" s="2">
        <v>6.5540000000000003E-9</v>
      </c>
      <c r="F1875" s="1">
        <v>254.51</v>
      </c>
      <c r="G1875" s="1">
        <v>3690.1</v>
      </c>
      <c r="H1875">
        <f t="shared" si="58"/>
        <v>1696733.333333333</v>
      </c>
      <c r="I1875">
        <f t="shared" si="59"/>
        <v>24600666.666666664</v>
      </c>
    </row>
    <row r="1876" spans="1:9" hidden="1" x14ac:dyDescent="0.45">
      <c r="A1876" s="1">
        <v>75</v>
      </c>
      <c r="B1876" s="1">
        <v>596</v>
      </c>
      <c r="C1876">
        <v>1.8239000000000001</v>
      </c>
      <c r="D1876" s="1">
        <v>3.4241000000000001E-2</v>
      </c>
      <c r="E1876" s="2">
        <v>1.8023999999999999E-9</v>
      </c>
      <c r="F1876" s="1">
        <v>412.77</v>
      </c>
      <c r="G1876" s="2">
        <v>187400</v>
      </c>
      <c r="H1876">
        <f t="shared" si="58"/>
        <v>2751800</v>
      </c>
      <c r="I1876">
        <f t="shared" si="59"/>
        <v>1249333333.3333333</v>
      </c>
    </row>
    <row r="1877" spans="1:9" hidden="1" x14ac:dyDescent="0.45">
      <c r="A1877" s="1">
        <v>75</v>
      </c>
      <c r="B1877" s="1">
        <v>596</v>
      </c>
      <c r="C1877">
        <v>1.8249</v>
      </c>
      <c r="D1877" s="1">
        <v>3.4241000000000001E-2</v>
      </c>
      <c r="E1877" s="2">
        <v>1.5949000000000001E-10</v>
      </c>
      <c r="F1877" s="1">
        <v>406.59</v>
      </c>
      <c r="G1877" s="2">
        <v>103230</v>
      </c>
      <c r="H1877">
        <f t="shared" si="58"/>
        <v>2710600</v>
      </c>
      <c r="I1877">
        <f t="shared" si="59"/>
        <v>688200000</v>
      </c>
    </row>
    <row r="1878" spans="1:9" hidden="1" x14ac:dyDescent="0.45">
      <c r="A1878" s="1">
        <v>75</v>
      </c>
      <c r="B1878" s="1">
        <v>596</v>
      </c>
      <c r="C1878">
        <v>1.831</v>
      </c>
      <c r="D1878" s="1">
        <v>3.4241000000000001E-2</v>
      </c>
      <c r="E1878" s="2">
        <v>5.0715999999999997E-9</v>
      </c>
      <c r="F1878" s="1">
        <v>354.06</v>
      </c>
      <c r="G1878" s="1">
        <v>3360</v>
      </c>
      <c r="H1878">
        <f t="shared" si="58"/>
        <v>2360400</v>
      </c>
      <c r="I1878">
        <f t="shared" si="59"/>
        <v>22400000</v>
      </c>
    </row>
    <row r="1879" spans="1:9" hidden="1" x14ac:dyDescent="0.45">
      <c r="A1879" s="1">
        <v>75</v>
      </c>
      <c r="B1879" s="1">
        <v>596</v>
      </c>
      <c r="C1879">
        <v>1.8310999999999999</v>
      </c>
      <c r="D1879" s="1">
        <v>3.4241000000000001E-2</v>
      </c>
      <c r="E1879" s="2">
        <v>4.7047999999999997E-9</v>
      </c>
      <c r="F1879" s="1">
        <v>354.03</v>
      </c>
      <c r="G1879" s="1">
        <v>2020.1</v>
      </c>
      <c r="H1879">
        <f t="shared" si="58"/>
        <v>2360199.9999999995</v>
      </c>
      <c r="I1879">
        <f t="shared" si="59"/>
        <v>13467333.333333332</v>
      </c>
    </row>
    <row r="1880" spans="1:9" hidden="1" x14ac:dyDescent="0.45">
      <c r="A1880" s="1">
        <v>75</v>
      </c>
      <c r="B1880" s="1">
        <v>596</v>
      </c>
      <c r="C1880">
        <v>1.8393999999999999</v>
      </c>
      <c r="D1880" s="1">
        <v>3.4241000000000001E-2</v>
      </c>
      <c r="E1880" s="2">
        <v>5.9595000000000004E-9</v>
      </c>
      <c r="F1880" s="1">
        <v>236.54</v>
      </c>
      <c r="G1880" s="1">
        <v>2155</v>
      </c>
      <c r="H1880">
        <f t="shared" si="58"/>
        <v>1576933.333333333</v>
      </c>
      <c r="I1880">
        <f t="shared" si="59"/>
        <v>14366666.666666666</v>
      </c>
    </row>
    <row r="1881" spans="1:9" hidden="1" x14ac:dyDescent="0.45">
      <c r="A1881" s="1">
        <v>75</v>
      </c>
      <c r="B1881" s="1">
        <v>596</v>
      </c>
      <c r="C1881">
        <v>1.8465</v>
      </c>
      <c r="D1881" s="1">
        <v>3.4241000000000001E-2</v>
      </c>
      <c r="E1881" s="2">
        <v>5.3218000000000004E-9</v>
      </c>
      <c r="F1881" s="1">
        <v>343.83</v>
      </c>
      <c r="G1881" s="1">
        <v>3411.4</v>
      </c>
      <c r="H1881">
        <f t="shared" si="58"/>
        <v>2292199.9999999995</v>
      </c>
      <c r="I1881">
        <f t="shared" si="59"/>
        <v>22742666.666666664</v>
      </c>
    </row>
    <row r="1882" spans="1:9" hidden="1" x14ac:dyDescent="0.45">
      <c r="A1882" s="1">
        <v>75</v>
      </c>
      <c r="B1882" s="1">
        <v>597</v>
      </c>
      <c r="C1882">
        <v>1.4337</v>
      </c>
      <c r="D1882" s="1">
        <v>3.4236999999999997E-2</v>
      </c>
      <c r="E1882" s="2">
        <v>5.9906999999999998E-10</v>
      </c>
      <c r="F1882" s="1">
        <v>373.55</v>
      </c>
      <c r="G1882" s="1">
        <v>40377</v>
      </c>
      <c r="H1882">
        <f t="shared" si="58"/>
        <v>2490333.3333333335</v>
      </c>
      <c r="I1882">
        <f t="shared" si="59"/>
        <v>269180000</v>
      </c>
    </row>
    <row r="1883" spans="1:9" hidden="1" x14ac:dyDescent="0.45">
      <c r="A1883" s="1">
        <v>75</v>
      </c>
      <c r="B1883" s="1">
        <v>597</v>
      </c>
      <c r="C1883">
        <v>1.4337</v>
      </c>
      <c r="D1883" s="1">
        <v>3.4236999999999997E-2</v>
      </c>
      <c r="E1883" s="2">
        <v>5.0434000000000001E-12</v>
      </c>
      <c r="F1883" s="1">
        <v>373.23</v>
      </c>
      <c r="G1883" s="1">
        <v>39212</v>
      </c>
      <c r="H1883">
        <f t="shared" si="58"/>
        <v>2488200</v>
      </c>
      <c r="I1883">
        <f t="shared" si="59"/>
        <v>261413333.33333331</v>
      </c>
    </row>
    <row r="1884" spans="1:9" hidden="1" x14ac:dyDescent="0.45">
      <c r="A1884" s="1">
        <v>75</v>
      </c>
      <c r="B1884" s="1">
        <v>597</v>
      </c>
      <c r="C1884">
        <v>1.4976</v>
      </c>
      <c r="D1884" s="1">
        <v>3.4236999999999997E-2</v>
      </c>
      <c r="E1884" s="2">
        <v>1.5116E-10</v>
      </c>
      <c r="F1884" s="1">
        <v>394.75</v>
      </c>
      <c r="G1884" s="1">
        <v>31923</v>
      </c>
      <c r="H1884">
        <f t="shared" si="58"/>
        <v>2631666.6666666665</v>
      </c>
      <c r="I1884">
        <f t="shared" si="59"/>
        <v>212820000</v>
      </c>
    </row>
    <row r="1885" spans="1:9" hidden="1" x14ac:dyDescent="0.45">
      <c r="A1885" s="1">
        <v>75</v>
      </c>
      <c r="B1885" s="1">
        <v>597</v>
      </c>
      <c r="C1885">
        <v>1.4976</v>
      </c>
      <c r="D1885" s="1">
        <v>3.4236999999999997E-2</v>
      </c>
      <c r="E1885" s="2">
        <v>1.1279000000000001E-10</v>
      </c>
      <c r="F1885" s="1">
        <v>394.35</v>
      </c>
      <c r="G1885" s="1">
        <v>33218</v>
      </c>
      <c r="H1885">
        <f t="shared" si="58"/>
        <v>2629000</v>
      </c>
      <c r="I1885">
        <f t="shared" si="59"/>
        <v>221453333.33333331</v>
      </c>
    </row>
    <row r="1886" spans="1:9" hidden="1" x14ac:dyDescent="0.45">
      <c r="A1886" s="1">
        <v>75</v>
      </c>
      <c r="B1886" s="1">
        <v>597</v>
      </c>
      <c r="C1886">
        <v>1.4987999999999999</v>
      </c>
      <c r="D1886" s="1">
        <v>3.4236999999999997E-2</v>
      </c>
      <c r="E1886" s="2">
        <v>4.2405000000000001E-11</v>
      </c>
      <c r="F1886" s="1">
        <v>217.71</v>
      </c>
      <c r="G1886" s="1">
        <v>1077.4000000000001</v>
      </c>
      <c r="H1886">
        <f t="shared" si="58"/>
        <v>1451400</v>
      </c>
      <c r="I1886">
        <f t="shared" si="59"/>
        <v>7182666.666666667</v>
      </c>
    </row>
    <row r="1887" spans="1:9" hidden="1" x14ac:dyDescent="0.45">
      <c r="A1887" s="1">
        <v>75</v>
      </c>
      <c r="B1887" s="1">
        <v>597</v>
      </c>
      <c r="C1887">
        <v>1.5044999999999999</v>
      </c>
      <c r="D1887" s="1">
        <v>3.4236999999999997E-2</v>
      </c>
      <c r="E1887" s="2">
        <v>7.8720000000000005E-4</v>
      </c>
      <c r="F1887" s="1">
        <v>319.74</v>
      </c>
      <c r="G1887" s="1">
        <v>2203.5</v>
      </c>
      <c r="H1887">
        <f t="shared" si="58"/>
        <v>2131600</v>
      </c>
      <c r="I1887">
        <f t="shared" si="59"/>
        <v>14690000</v>
      </c>
    </row>
    <row r="1888" spans="1:9" hidden="1" x14ac:dyDescent="0.45">
      <c r="A1888" s="1">
        <v>75</v>
      </c>
      <c r="B1888" s="1">
        <v>597</v>
      </c>
      <c r="C1888">
        <v>1.5209999999999999</v>
      </c>
      <c r="D1888" s="1">
        <v>3.4236999999999997E-2</v>
      </c>
      <c r="E1888" s="2">
        <v>1.1919E-9</v>
      </c>
      <c r="F1888" s="1">
        <v>134.91</v>
      </c>
      <c r="G1888" s="1">
        <v>1013.7</v>
      </c>
      <c r="H1888">
        <f t="shared" si="58"/>
        <v>899400</v>
      </c>
      <c r="I1888">
        <f t="shared" si="59"/>
        <v>6758000</v>
      </c>
    </row>
    <row r="1889" spans="1:9" hidden="1" x14ac:dyDescent="0.45">
      <c r="A1889" s="1">
        <v>75</v>
      </c>
      <c r="B1889" s="1">
        <v>597</v>
      </c>
      <c r="C1889">
        <v>1.5210999999999999</v>
      </c>
      <c r="D1889" s="1">
        <v>3.4236999999999997E-2</v>
      </c>
      <c r="E1889" s="2">
        <v>6.6705999999999997E-9</v>
      </c>
      <c r="F1889" s="1">
        <v>134.9</v>
      </c>
      <c r="G1889" s="1">
        <v>452.7</v>
      </c>
      <c r="H1889">
        <f t="shared" si="58"/>
        <v>899333.33333333326</v>
      </c>
      <c r="I1889">
        <f t="shared" si="59"/>
        <v>3018000</v>
      </c>
    </row>
    <row r="1890" spans="1:9" hidden="1" x14ac:dyDescent="0.45">
      <c r="A1890" s="1">
        <v>75</v>
      </c>
      <c r="B1890" s="1">
        <v>597</v>
      </c>
      <c r="C1890">
        <v>1.5403</v>
      </c>
      <c r="D1890" s="1">
        <v>3.4236999999999997E-2</v>
      </c>
      <c r="E1890" s="2">
        <v>2.4853000000000001E-8</v>
      </c>
      <c r="F1890" s="1">
        <v>121.3</v>
      </c>
      <c r="G1890" s="1">
        <v>537.47</v>
      </c>
      <c r="H1890">
        <f t="shared" si="58"/>
        <v>808666.66666666651</v>
      </c>
      <c r="I1890">
        <f t="shared" si="59"/>
        <v>3583133.3333333335</v>
      </c>
    </row>
    <row r="1891" spans="1:9" hidden="1" x14ac:dyDescent="0.45">
      <c r="A1891" s="1">
        <v>75</v>
      </c>
      <c r="B1891" s="1">
        <v>597</v>
      </c>
      <c r="C1891">
        <v>1.5896999999999999</v>
      </c>
      <c r="D1891" s="1">
        <v>3.4236999999999997E-2</v>
      </c>
      <c r="E1891" s="2">
        <v>1.8576E-8</v>
      </c>
      <c r="F1891" s="1">
        <v>393.86</v>
      </c>
      <c r="G1891" s="1">
        <v>4600.2</v>
      </c>
      <c r="H1891">
        <f t="shared" si="58"/>
        <v>2625733.333333333</v>
      </c>
      <c r="I1891">
        <f t="shared" si="59"/>
        <v>30668000</v>
      </c>
    </row>
    <row r="1892" spans="1:9" hidden="1" x14ac:dyDescent="0.45">
      <c r="A1892" s="1">
        <v>75</v>
      </c>
      <c r="B1892" s="1">
        <v>597</v>
      </c>
      <c r="C1892">
        <v>1.5967</v>
      </c>
      <c r="D1892" s="1">
        <v>3.4236999999999997E-2</v>
      </c>
      <c r="E1892" s="2">
        <v>1.2232999999999999E-8</v>
      </c>
      <c r="F1892" s="1">
        <v>304.39</v>
      </c>
      <c r="G1892" s="1">
        <v>2009.9</v>
      </c>
      <c r="H1892">
        <f t="shared" si="58"/>
        <v>2029266.6666666665</v>
      </c>
      <c r="I1892">
        <f t="shared" si="59"/>
        <v>13399333.333333332</v>
      </c>
    </row>
    <row r="1893" spans="1:9" hidden="1" x14ac:dyDescent="0.45">
      <c r="A1893" s="1">
        <v>75</v>
      </c>
      <c r="B1893" s="1">
        <v>597</v>
      </c>
      <c r="C1893">
        <v>1.5967</v>
      </c>
      <c r="D1893" s="1">
        <v>3.4236999999999997E-2</v>
      </c>
      <c r="E1893" s="2">
        <v>1.4679000000000001E-7</v>
      </c>
      <c r="F1893" s="1">
        <v>304.24</v>
      </c>
      <c r="G1893" s="1">
        <v>2276.6</v>
      </c>
      <c r="H1893">
        <f t="shared" si="58"/>
        <v>2028266.6666666665</v>
      </c>
      <c r="I1893">
        <f t="shared" si="59"/>
        <v>15177333.333333332</v>
      </c>
    </row>
    <row r="1894" spans="1:9" hidden="1" x14ac:dyDescent="0.45">
      <c r="A1894" s="1">
        <v>75</v>
      </c>
      <c r="B1894" s="1">
        <v>597</v>
      </c>
      <c r="C1894">
        <v>1.5985</v>
      </c>
      <c r="D1894" s="1">
        <v>3.4236999999999997E-2</v>
      </c>
      <c r="E1894" s="2">
        <v>2.1382999999999999E-9</v>
      </c>
      <c r="F1894" s="1">
        <v>426.17</v>
      </c>
      <c r="G1894" s="1">
        <v>27063</v>
      </c>
      <c r="H1894">
        <f t="shared" si="58"/>
        <v>2841133.333333333</v>
      </c>
      <c r="I1894">
        <f t="shared" si="59"/>
        <v>180420000</v>
      </c>
    </row>
    <row r="1895" spans="1:9" hidden="1" x14ac:dyDescent="0.45">
      <c r="A1895" s="1">
        <v>75</v>
      </c>
      <c r="B1895" s="1">
        <v>597</v>
      </c>
      <c r="C1895">
        <v>1.5986</v>
      </c>
      <c r="D1895" s="1">
        <v>3.4236999999999997E-2</v>
      </c>
      <c r="E1895" s="2">
        <v>9.4277999999999992E-9</v>
      </c>
      <c r="F1895" s="1">
        <v>425.76</v>
      </c>
      <c r="G1895" s="1">
        <v>26657</v>
      </c>
      <c r="H1895">
        <f t="shared" si="58"/>
        <v>2838400</v>
      </c>
      <c r="I1895">
        <f t="shared" si="59"/>
        <v>177713333.33333331</v>
      </c>
    </row>
    <row r="1896" spans="1:9" hidden="1" x14ac:dyDescent="0.45">
      <c r="A1896" s="1">
        <v>75</v>
      </c>
      <c r="B1896" s="1">
        <v>597</v>
      </c>
      <c r="C1896">
        <v>1.6056999999999999</v>
      </c>
      <c r="D1896" s="1">
        <v>3.4236999999999997E-2</v>
      </c>
      <c r="E1896" s="2">
        <v>2.9309000000000001E-8</v>
      </c>
      <c r="F1896" s="1">
        <v>467.33</v>
      </c>
      <c r="G1896" s="1">
        <v>8695.5</v>
      </c>
      <c r="H1896">
        <f t="shared" si="58"/>
        <v>3115533.333333333</v>
      </c>
      <c r="I1896">
        <f t="shared" si="59"/>
        <v>57970000</v>
      </c>
    </row>
    <row r="1897" spans="1:9" hidden="1" x14ac:dyDescent="0.45">
      <c r="A1897" s="1">
        <v>75</v>
      </c>
      <c r="B1897" s="1">
        <v>597</v>
      </c>
      <c r="C1897">
        <v>1.6368</v>
      </c>
      <c r="D1897" s="1">
        <v>3.4236999999999997E-2</v>
      </c>
      <c r="E1897" s="2">
        <v>4.0553000000000003E-12</v>
      </c>
      <c r="F1897" s="1">
        <v>231.94</v>
      </c>
      <c r="G1897" s="1">
        <v>1150.7</v>
      </c>
      <c r="H1897">
        <f t="shared" si="58"/>
        <v>1546266.6666666665</v>
      </c>
      <c r="I1897">
        <f t="shared" si="59"/>
        <v>7671333.333333333</v>
      </c>
    </row>
    <row r="1898" spans="1:9" x14ac:dyDescent="0.45">
      <c r="A1898" s="1">
        <v>75</v>
      </c>
      <c r="B1898" s="1">
        <v>597</v>
      </c>
      <c r="C1898">
        <v>1.6751</v>
      </c>
      <c r="D1898" s="1">
        <v>3.4236999999999997E-2</v>
      </c>
      <c r="E1898" s="1">
        <v>0.75027999999999995</v>
      </c>
      <c r="F1898" s="1">
        <v>236.93</v>
      </c>
      <c r="G1898" s="1">
        <v>2030</v>
      </c>
      <c r="H1898">
        <f t="shared" si="58"/>
        <v>1579533.3333333333</v>
      </c>
      <c r="I1898">
        <f t="shared" si="59"/>
        <v>13533333.333333332</v>
      </c>
    </row>
    <row r="1899" spans="1:9" hidden="1" x14ac:dyDescent="0.45">
      <c r="A1899" s="1">
        <v>75</v>
      </c>
      <c r="B1899" s="1">
        <v>597</v>
      </c>
      <c r="C1899">
        <v>1.6959</v>
      </c>
      <c r="D1899" s="1">
        <v>3.4236999999999997E-2</v>
      </c>
      <c r="E1899" s="2">
        <v>2.7924000000000001E-10</v>
      </c>
      <c r="F1899" s="1">
        <v>226.13</v>
      </c>
      <c r="G1899" s="1">
        <v>2026.1</v>
      </c>
      <c r="H1899">
        <f t="shared" si="58"/>
        <v>1507533.333333333</v>
      </c>
      <c r="I1899">
        <f t="shared" si="59"/>
        <v>13507333.333333332</v>
      </c>
    </row>
    <row r="1900" spans="1:9" hidden="1" x14ac:dyDescent="0.45">
      <c r="A1900" s="1">
        <v>75</v>
      </c>
      <c r="B1900" s="1">
        <v>597</v>
      </c>
      <c r="C1900">
        <v>1.7301</v>
      </c>
      <c r="D1900" s="1">
        <v>3.4236999999999997E-2</v>
      </c>
      <c r="E1900" s="2">
        <v>2.2192000000000001E-8</v>
      </c>
      <c r="F1900" s="1">
        <v>466.15</v>
      </c>
      <c r="G1900" s="1">
        <v>22068</v>
      </c>
      <c r="H1900">
        <f t="shared" si="58"/>
        <v>3107666.666666666</v>
      </c>
      <c r="I1900">
        <f t="shared" si="59"/>
        <v>147120000</v>
      </c>
    </row>
    <row r="1901" spans="1:9" hidden="1" x14ac:dyDescent="0.45">
      <c r="A1901" s="1">
        <v>75</v>
      </c>
      <c r="B1901" s="1">
        <v>597</v>
      </c>
      <c r="C1901">
        <v>1.7301</v>
      </c>
      <c r="D1901" s="1">
        <v>3.4236999999999997E-2</v>
      </c>
      <c r="E1901" s="2">
        <v>3.2839E-8</v>
      </c>
      <c r="F1901" s="1">
        <v>465.39</v>
      </c>
      <c r="G1901" s="1">
        <v>24804</v>
      </c>
      <c r="H1901">
        <f t="shared" si="58"/>
        <v>3102600</v>
      </c>
      <c r="I1901">
        <f t="shared" si="59"/>
        <v>165360000</v>
      </c>
    </row>
    <row r="1902" spans="1:9" hidden="1" x14ac:dyDescent="0.45">
      <c r="A1902" s="1">
        <v>75</v>
      </c>
      <c r="B1902" s="1">
        <v>597</v>
      </c>
      <c r="C1902">
        <v>1.7490000000000001</v>
      </c>
      <c r="D1902" s="1">
        <v>3.4236999999999997E-2</v>
      </c>
      <c r="E1902" s="2">
        <v>1.5097000000000001E-7</v>
      </c>
      <c r="F1902" s="1">
        <v>270.58</v>
      </c>
      <c r="G1902" s="1">
        <v>2118.6</v>
      </c>
      <c r="H1902">
        <f t="shared" si="58"/>
        <v>1803866.6666666665</v>
      </c>
      <c r="I1902">
        <f t="shared" si="59"/>
        <v>14124000</v>
      </c>
    </row>
    <row r="1903" spans="1:9" hidden="1" x14ac:dyDescent="0.45">
      <c r="A1903" s="1">
        <v>75</v>
      </c>
      <c r="B1903" s="1">
        <v>597</v>
      </c>
      <c r="C1903">
        <v>1.7491000000000001</v>
      </c>
      <c r="D1903" s="1">
        <v>3.4236999999999997E-2</v>
      </c>
      <c r="E1903" s="2">
        <v>1.3997E-7</v>
      </c>
      <c r="F1903" s="1">
        <v>269.57</v>
      </c>
      <c r="G1903" s="1">
        <v>2913.7</v>
      </c>
      <c r="H1903">
        <f t="shared" si="58"/>
        <v>1797133.333333333</v>
      </c>
      <c r="I1903">
        <f t="shared" si="59"/>
        <v>19424666.666666664</v>
      </c>
    </row>
    <row r="1904" spans="1:9" hidden="1" x14ac:dyDescent="0.45">
      <c r="A1904" s="1">
        <v>75</v>
      </c>
      <c r="B1904" s="1">
        <v>597</v>
      </c>
      <c r="C1904">
        <v>1.7508999999999999</v>
      </c>
      <c r="D1904" s="1">
        <v>3.4236999999999997E-2</v>
      </c>
      <c r="E1904" s="1">
        <v>1.3947E-3</v>
      </c>
      <c r="F1904" s="1">
        <v>227.21</v>
      </c>
      <c r="G1904" s="1">
        <v>2052.8000000000002</v>
      </c>
      <c r="H1904">
        <f t="shared" si="58"/>
        <v>1514733.3333333333</v>
      </c>
      <c r="I1904">
        <f t="shared" si="59"/>
        <v>13685333.333333334</v>
      </c>
    </row>
    <row r="1905" spans="1:9" hidden="1" x14ac:dyDescent="0.45">
      <c r="A1905" s="1">
        <v>75</v>
      </c>
      <c r="B1905" s="1">
        <v>597</v>
      </c>
      <c r="C1905">
        <v>1.7533000000000001</v>
      </c>
      <c r="D1905" s="1">
        <v>3.4236999999999997E-2</v>
      </c>
      <c r="E1905" s="2">
        <v>9.0438999999999993E-8</v>
      </c>
      <c r="F1905" s="1">
        <v>363.58</v>
      </c>
      <c r="G1905" s="1">
        <v>2659.4</v>
      </c>
      <c r="H1905">
        <f t="shared" si="58"/>
        <v>2423866.6666666665</v>
      </c>
      <c r="I1905">
        <f t="shared" si="59"/>
        <v>17729333.333333332</v>
      </c>
    </row>
    <row r="1906" spans="1:9" hidden="1" x14ac:dyDescent="0.45">
      <c r="A1906" s="1">
        <v>75</v>
      </c>
      <c r="B1906" s="1">
        <v>597</v>
      </c>
      <c r="C1906">
        <v>1.754</v>
      </c>
      <c r="D1906" s="1">
        <v>3.4236999999999997E-2</v>
      </c>
      <c r="E1906" s="2">
        <v>1.1274000000000001E-8</v>
      </c>
      <c r="F1906" s="1">
        <v>174.3</v>
      </c>
      <c r="G1906" s="1">
        <v>1012.6</v>
      </c>
      <c r="H1906">
        <f t="shared" si="58"/>
        <v>1162000</v>
      </c>
      <c r="I1906">
        <f t="shared" si="59"/>
        <v>6750666.666666666</v>
      </c>
    </row>
    <row r="1907" spans="1:9" hidden="1" x14ac:dyDescent="0.45">
      <c r="A1907" s="1">
        <v>75</v>
      </c>
      <c r="B1907" s="1">
        <v>597</v>
      </c>
      <c r="C1907">
        <v>1.754</v>
      </c>
      <c r="D1907" s="1">
        <v>3.4236999999999997E-2</v>
      </c>
      <c r="E1907" s="2">
        <v>3.2300999999999998E-7</v>
      </c>
      <c r="F1907" s="1">
        <v>173.97</v>
      </c>
      <c r="G1907" s="1">
        <v>978.93</v>
      </c>
      <c r="H1907">
        <f t="shared" si="58"/>
        <v>1159800</v>
      </c>
      <c r="I1907">
        <f t="shared" si="59"/>
        <v>6526200</v>
      </c>
    </row>
    <row r="1908" spans="1:9" hidden="1" x14ac:dyDescent="0.45">
      <c r="A1908" s="1">
        <v>75</v>
      </c>
      <c r="B1908" s="1">
        <v>597</v>
      </c>
      <c r="C1908">
        <v>1.7795000000000001</v>
      </c>
      <c r="D1908" s="1">
        <v>3.4236999999999997E-2</v>
      </c>
      <c r="E1908" s="2">
        <v>2.1232999999999999E-8</v>
      </c>
      <c r="F1908" s="1">
        <v>212.01</v>
      </c>
      <c r="G1908" s="1">
        <v>1663.6</v>
      </c>
      <c r="H1908">
        <f t="shared" si="58"/>
        <v>1413400</v>
      </c>
      <c r="I1908">
        <f t="shared" si="59"/>
        <v>11090666.666666664</v>
      </c>
    </row>
    <row r="1909" spans="1:9" hidden="1" x14ac:dyDescent="0.45">
      <c r="A1909" s="1">
        <v>75</v>
      </c>
      <c r="B1909" s="1">
        <v>597</v>
      </c>
      <c r="C1909">
        <v>1.7796000000000001</v>
      </c>
      <c r="D1909" s="1">
        <v>3.4236999999999997E-2</v>
      </c>
      <c r="E1909" s="2">
        <v>2.9091999999999998E-9</v>
      </c>
      <c r="F1909" s="1">
        <v>211.65</v>
      </c>
      <c r="G1909" s="1">
        <v>973.02</v>
      </c>
      <c r="H1909">
        <f t="shared" si="58"/>
        <v>1411000</v>
      </c>
      <c r="I1909">
        <f t="shared" si="59"/>
        <v>6486800</v>
      </c>
    </row>
    <row r="1910" spans="1:9" hidden="1" x14ac:dyDescent="0.45">
      <c r="A1910" s="1">
        <v>75</v>
      </c>
      <c r="B1910" s="1">
        <v>597</v>
      </c>
      <c r="C1910">
        <v>1.7827</v>
      </c>
      <c r="D1910" s="1">
        <v>3.4236999999999997E-2</v>
      </c>
      <c r="E1910" s="2">
        <v>1.7674999999999999E-9</v>
      </c>
      <c r="F1910" s="1">
        <v>138.94</v>
      </c>
      <c r="G1910" s="1">
        <v>622.4</v>
      </c>
      <c r="H1910">
        <f t="shared" si="58"/>
        <v>926266.66666666651</v>
      </c>
      <c r="I1910">
        <f t="shared" si="59"/>
        <v>4149333.333333333</v>
      </c>
    </row>
    <row r="1911" spans="1:9" hidden="1" x14ac:dyDescent="0.45">
      <c r="A1911" s="1">
        <v>75</v>
      </c>
      <c r="B1911" s="1">
        <v>597</v>
      </c>
      <c r="C1911">
        <v>1.7924</v>
      </c>
      <c r="D1911" s="1">
        <v>3.4236999999999997E-2</v>
      </c>
      <c r="E1911" s="2">
        <v>2.5681E-8</v>
      </c>
      <c r="F1911" s="1">
        <v>427.46</v>
      </c>
      <c r="G1911" s="1">
        <v>4627.8</v>
      </c>
      <c r="H1911">
        <f t="shared" si="58"/>
        <v>2849733.333333333</v>
      </c>
      <c r="I1911">
        <f t="shared" si="59"/>
        <v>30852000</v>
      </c>
    </row>
    <row r="1912" spans="1:9" hidden="1" x14ac:dyDescent="0.45">
      <c r="A1912" s="1">
        <v>75</v>
      </c>
      <c r="B1912" s="1">
        <v>597</v>
      </c>
      <c r="C1912">
        <v>1.7987</v>
      </c>
      <c r="D1912" s="1">
        <v>3.4236999999999997E-2</v>
      </c>
      <c r="E1912" s="2">
        <v>1.4716E-9</v>
      </c>
      <c r="F1912" s="1">
        <v>247.61</v>
      </c>
      <c r="G1912" s="1">
        <v>1234.9000000000001</v>
      </c>
      <c r="H1912">
        <f t="shared" si="58"/>
        <v>1650733.3333333333</v>
      </c>
      <c r="I1912">
        <f t="shared" si="59"/>
        <v>8232666.666666667</v>
      </c>
    </row>
    <row r="1913" spans="1:9" hidden="1" x14ac:dyDescent="0.45">
      <c r="A1913" s="1">
        <v>75</v>
      </c>
      <c r="B1913" s="1">
        <v>597</v>
      </c>
      <c r="C1913">
        <v>1.8069999999999999</v>
      </c>
      <c r="D1913" s="1">
        <v>3.4236999999999997E-2</v>
      </c>
      <c r="E1913" s="2">
        <v>1.4771E-8</v>
      </c>
      <c r="F1913" s="1">
        <v>519.27</v>
      </c>
      <c r="G1913" s="1">
        <v>8813.7999999999993</v>
      </c>
      <c r="H1913">
        <f t="shared" si="58"/>
        <v>3461800</v>
      </c>
      <c r="I1913">
        <f t="shared" si="59"/>
        <v>58758666.666666657</v>
      </c>
    </row>
    <row r="1914" spans="1:9" hidden="1" x14ac:dyDescent="0.45">
      <c r="A1914" s="1">
        <v>75</v>
      </c>
      <c r="B1914" s="1">
        <v>597</v>
      </c>
      <c r="C1914">
        <v>1.8199000000000001</v>
      </c>
      <c r="D1914" s="1">
        <v>3.4236999999999997E-2</v>
      </c>
      <c r="E1914" s="2">
        <v>2.8339E-8</v>
      </c>
      <c r="F1914" s="1">
        <v>254.31</v>
      </c>
      <c r="G1914" s="1">
        <v>1553.8</v>
      </c>
      <c r="H1914">
        <f t="shared" si="58"/>
        <v>1695400</v>
      </c>
      <c r="I1914">
        <f t="shared" si="59"/>
        <v>10358666.666666666</v>
      </c>
    </row>
    <row r="1915" spans="1:9" hidden="1" x14ac:dyDescent="0.45">
      <c r="A1915" s="1">
        <v>75</v>
      </c>
      <c r="B1915" s="1">
        <v>597</v>
      </c>
      <c r="C1915">
        <v>1.82</v>
      </c>
      <c r="D1915" s="1">
        <v>3.4236999999999997E-2</v>
      </c>
      <c r="E1915" s="2">
        <v>1.9993E-10</v>
      </c>
      <c r="F1915" s="1">
        <v>253.91</v>
      </c>
      <c r="G1915" s="1">
        <v>5506.9</v>
      </c>
      <c r="H1915">
        <f t="shared" si="58"/>
        <v>1692733.333333333</v>
      </c>
      <c r="I1915">
        <f t="shared" si="59"/>
        <v>36712666.666666664</v>
      </c>
    </row>
    <row r="1916" spans="1:9" hidden="1" x14ac:dyDescent="0.45">
      <c r="A1916" s="1">
        <v>75</v>
      </c>
      <c r="B1916" s="1">
        <v>597</v>
      </c>
      <c r="C1916">
        <v>1.8239000000000001</v>
      </c>
      <c r="D1916" s="1">
        <v>3.4236999999999997E-2</v>
      </c>
      <c r="E1916" s="2">
        <v>5.0462000000000002E-9</v>
      </c>
      <c r="F1916" s="1">
        <v>412.48</v>
      </c>
      <c r="G1916" s="2">
        <v>189770</v>
      </c>
      <c r="H1916">
        <f t="shared" si="58"/>
        <v>2749866.6666666665</v>
      </c>
      <c r="I1916">
        <f t="shared" si="59"/>
        <v>1265133333.3333333</v>
      </c>
    </row>
    <row r="1917" spans="1:9" hidden="1" x14ac:dyDescent="0.45">
      <c r="A1917" s="1">
        <v>75</v>
      </c>
      <c r="B1917" s="1">
        <v>597</v>
      </c>
      <c r="C1917">
        <v>1.8249</v>
      </c>
      <c r="D1917" s="1">
        <v>3.4236999999999997E-2</v>
      </c>
      <c r="E1917" s="2">
        <v>1.3006E-9</v>
      </c>
      <c r="F1917" s="1">
        <v>406.65</v>
      </c>
      <c r="G1917" s="2">
        <v>102050</v>
      </c>
      <c r="H1917">
        <f t="shared" si="58"/>
        <v>2711000</v>
      </c>
      <c r="I1917">
        <f t="shared" si="59"/>
        <v>680333333.33333325</v>
      </c>
    </row>
    <row r="1918" spans="1:9" hidden="1" x14ac:dyDescent="0.45">
      <c r="A1918" s="1">
        <v>75</v>
      </c>
      <c r="B1918" s="1">
        <v>597</v>
      </c>
      <c r="C1918">
        <v>1.8322000000000001</v>
      </c>
      <c r="D1918" s="1">
        <v>3.4236999999999997E-2</v>
      </c>
      <c r="E1918" s="2">
        <v>1.6584999999999999E-8</v>
      </c>
      <c r="F1918" s="1">
        <v>342.58</v>
      </c>
      <c r="G1918" s="1">
        <v>3089.7</v>
      </c>
      <c r="H1918">
        <f t="shared" si="58"/>
        <v>2283866.6666666665</v>
      </c>
      <c r="I1918">
        <f t="shared" si="59"/>
        <v>20597999.999999996</v>
      </c>
    </row>
    <row r="1919" spans="1:9" hidden="1" x14ac:dyDescent="0.45">
      <c r="A1919" s="1">
        <v>75</v>
      </c>
      <c r="B1919" s="1">
        <v>597</v>
      </c>
      <c r="C1919">
        <v>1.8322000000000001</v>
      </c>
      <c r="D1919" s="1">
        <v>3.4236999999999997E-2</v>
      </c>
      <c r="E1919" s="2">
        <v>5.1615000000000002E-10</v>
      </c>
      <c r="F1919" s="1">
        <v>342.47</v>
      </c>
      <c r="G1919" s="1">
        <v>1963.7</v>
      </c>
      <c r="H1919">
        <f t="shared" si="58"/>
        <v>2283133.3333333335</v>
      </c>
      <c r="I1919">
        <f t="shared" si="59"/>
        <v>13091333.333333332</v>
      </c>
    </row>
    <row r="1920" spans="1:9" hidden="1" x14ac:dyDescent="0.45">
      <c r="A1920" s="1">
        <v>75</v>
      </c>
      <c r="B1920" s="1">
        <v>597</v>
      </c>
      <c r="C1920">
        <v>1.8379000000000001</v>
      </c>
      <c r="D1920" s="1">
        <v>3.4236999999999997E-2</v>
      </c>
      <c r="E1920" s="2">
        <v>2.2202E-7</v>
      </c>
      <c r="F1920" s="1">
        <v>235.64</v>
      </c>
      <c r="G1920" s="1">
        <v>2151.1999999999998</v>
      </c>
      <c r="H1920">
        <f t="shared" si="58"/>
        <v>1570933.333333333</v>
      </c>
      <c r="I1920">
        <f t="shared" si="59"/>
        <v>14341333.333333332</v>
      </c>
    </row>
    <row r="1921" spans="1:9" hidden="1" x14ac:dyDescent="0.45">
      <c r="A1921" s="1">
        <v>75</v>
      </c>
      <c r="B1921" s="1">
        <v>597</v>
      </c>
      <c r="C1921">
        <v>1.8465</v>
      </c>
      <c r="D1921" s="1">
        <v>3.4236999999999997E-2</v>
      </c>
      <c r="E1921" s="2">
        <v>1.2510999999999999E-9</v>
      </c>
      <c r="F1921" s="1">
        <v>344.48</v>
      </c>
      <c r="G1921" s="1">
        <v>2213.1999999999998</v>
      </c>
      <c r="H1921">
        <f t="shared" si="58"/>
        <v>2296533.3333333335</v>
      </c>
      <c r="I1921">
        <f t="shared" si="59"/>
        <v>14754666.666666664</v>
      </c>
    </row>
    <row r="1922" spans="1:9" hidden="1" x14ac:dyDescent="0.45">
      <c r="A1922" s="1">
        <v>80</v>
      </c>
      <c r="B1922" s="1">
        <v>595</v>
      </c>
      <c r="C1922">
        <v>1.4191</v>
      </c>
      <c r="D1922" s="1">
        <v>3.4245999999999999E-2</v>
      </c>
      <c r="E1922" s="2">
        <v>2.6702000000000001E-13</v>
      </c>
      <c r="F1922" s="1">
        <v>413.22</v>
      </c>
      <c r="G1922" s="1">
        <v>8510.2000000000007</v>
      </c>
      <c r="H1922">
        <f t="shared" si="58"/>
        <v>2754800</v>
      </c>
      <c r="I1922">
        <f t="shared" si="59"/>
        <v>56734666.666666664</v>
      </c>
    </row>
    <row r="1923" spans="1:9" hidden="1" x14ac:dyDescent="0.45">
      <c r="A1923" s="1">
        <v>80</v>
      </c>
      <c r="B1923" s="1">
        <v>595</v>
      </c>
      <c r="C1923">
        <v>1.4320999999999999</v>
      </c>
      <c r="D1923" s="1">
        <v>3.4245999999999999E-2</v>
      </c>
      <c r="E1923" s="2">
        <v>4.6908999999999997E-13</v>
      </c>
      <c r="F1923" s="1">
        <v>373.56</v>
      </c>
      <c r="G1923" s="1">
        <v>30518</v>
      </c>
      <c r="H1923">
        <f t="shared" ref="H1923:H1986" si="60">F1923/0.003/0.05</f>
        <v>2490400</v>
      </c>
      <c r="I1923">
        <f t="shared" ref="I1923:I1986" si="61">G1923/0.003/0.05</f>
        <v>203453333.33333331</v>
      </c>
    </row>
    <row r="1924" spans="1:9" hidden="1" x14ac:dyDescent="0.45">
      <c r="A1924" s="1">
        <v>80</v>
      </c>
      <c r="B1924" s="1">
        <v>595</v>
      </c>
      <c r="C1924">
        <v>1.4320999999999999</v>
      </c>
      <c r="D1924" s="1">
        <v>3.4245999999999999E-2</v>
      </c>
      <c r="E1924" s="2">
        <v>5.9313999999999998E-10</v>
      </c>
      <c r="F1924" s="1">
        <v>373.62</v>
      </c>
      <c r="G1924" s="1">
        <v>46160</v>
      </c>
      <c r="H1924">
        <f t="shared" si="60"/>
        <v>2490800</v>
      </c>
      <c r="I1924">
        <f t="shared" si="61"/>
        <v>307733333.33333331</v>
      </c>
    </row>
    <row r="1925" spans="1:9" hidden="1" x14ac:dyDescent="0.45">
      <c r="A1925" s="1">
        <v>80</v>
      </c>
      <c r="B1925" s="1">
        <v>595</v>
      </c>
      <c r="C1925">
        <v>1.4874000000000001</v>
      </c>
      <c r="D1925" s="1">
        <v>3.4245999999999999E-2</v>
      </c>
      <c r="E1925" s="2">
        <v>3.0252000000000003E-11</v>
      </c>
      <c r="F1925" s="1">
        <v>228.33</v>
      </c>
      <c r="G1925" s="1">
        <v>1137.9000000000001</v>
      </c>
      <c r="H1925">
        <f t="shared" si="60"/>
        <v>1522200</v>
      </c>
      <c r="I1925">
        <f t="shared" si="61"/>
        <v>7586000</v>
      </c>
    </row>
    <row r="1926" spans="1:9" hidden="1" x14ac:dyDescent="0.45">
      <c r="A1926" s="1">
        <v>80</v>
      </c>
      <c r="B1926" s="1">
        <v>595</v>
      </c>
      <c r="C1926">
        <v>1.4961</v>
      </c>
      <c r="D1926" s="1">
        <v>3.4245999999999999E-2</v>
      </c>
      <c r="E1926" s="2">
        <v>7.7525999999999994E-11</v>
      </c>
      <c r="F1926" s="1">
        <v>394</v>
      </c>
      <c r="G1926" s="1">
        <v>28118</v>
      </c>
      <c r="H1926">
        <f t="shared" si="60"/>
        <v>2626666.6666666665</v>
      </c>
      <c r="I1926">
        <f t="shared" si="61"/>
        <v>187453333.33333331</v>
      </c>
    </row>
    <row r="1927" spans="1:9" hidden="1" x14ac:dyDescent="0.45">
      <c r="A1927" s="1">
        <v>80</v>
      </c>
      <c r="B1927" s="1">
        <v>595</v>
      </c>
      <c r="C1927">
        <v>1.4961</v>
      </c>
      <c r="D1927" s="1">
        <v>3.4245999999999999E-2</v>
      </c>
      <c r="E1927" s="2">
        <v>2.3401999999999999E-11</v>
      </c>
      <c r="F1927" s="1">
        <v>393.5</v>
      </c>
      <c r="G1927" s="1">
        <v>32795</v>
      </c>
      <c r="H1927">
        <f t="shared" si="60"/>
        <v>2623333.333333333</v>
      </c>
      <c r="I1927">
        <f t="shared" si="61"/>
        <v>218633333.33333331</v>
      </c>
    </row>
    <row r="1928" spans="1:9" hidden="1" x14ac:dyDescent="0.45">
      <c r="A1928" s="1">
        <v>80</v>
      </c>
      <c r="B1928" s="1">
        <v>595</v>
      </c>
      <c r="C1928">
        <v>1.5069999999999999</v>
      </c>
      <c r="D1928" s="1">
        <v>3.4245999999999999E-2</v>
      </c>
      <c r="E1928" s="1">
        <v>1.5001000000000001E-3</v>
      </c>
      <c r="F1928" s="1">
        <v>322.42</v>
      </c>
      <c r="G1928" s="1">
        <v>2242.4</v>
      </c>
      <c r="H1928">
        <f t="shared" si="60"/>
        <v>2149466.6666666665</v>
      </c>
      <c r="I1928">
        <f t="shared" si="61"/>
        <v>14949333.333333332</v>
      </c>
    </row>
    <row r="1929" spans="1:9" hidden="1" x14ac:dyDescent="0.45">
      <c r="A1929" s="1">
        <v>80</v>
      </c>
      <c r="B1929" s="1">
        <v>595</v>
      </c>
      <c r="C1929">
        <v>1.5297000000000001</v>
      </c>
      <c r="D1929" s="1">
        <v>3.4245999999999999E-2</v>
      </c>
      <c r="E1929" s="2">
        <v>1.39E-8</v>
      </c>
      <c r="F1929" s="1">
        <v>144.19999999999999</v>
      </c>
      <c r="G1929" s="1">
        <v>655.79</v>
      </c>
      <c r="H1929">
        <f t="shared" si="60"/>
        <v>961333.33333333326</v>
      </c>
      <c r="I1929">
        <f t="shared" si="61"/>
        <v>4371933.333333333</v>
      </c>
    </row>
    <row r="1930" spans="1:9" hidden="1" x14ac:dyDescent="0.45">
      <c r="A1930" s="1">
        <v>80</v>
      </c>
      <c r="B1930" s="1">
        <v>595</v>
      </c>
      <c r="C1930">
        <v>1.5298</v>
      </c>
      <c r="D1930" s="1">
        <v>3.4245999999999999E-2</v>
      </c>
      <c r="E1930" s="2">
        <v>2.6189E-8</v>
      </c>
      <c r="F1930" s="1">
        <v>144.16999999999999</v>
      </c>
      <c r="G1930" s="1">
        <v>703.97</v>
      </c>
      <c r="H1930">
        <f t="shared" si="60"/>
        <v>961133.33333333326</v>
      </c>
      <c r="I1930">
        <f t="shared" si="61"/>
        <v>4693133.333333333</v>
      </c>
    </row>
    <row r="1931" spans="1:9" hidden="1" x14ac:dyDescent="0.45">
      <c r="A1931" s="1">
        <v>80</v>
      </c>
      <c r="B1931" s="1">
        <v>595</v>
      </c>
      <c r="C1931">
        <v>1.5579000000000001</v>
      </c>
      <c r="D1931" s="1">
        <v>3.4245999999999999E-2</v>
      </c>
      <c r="E1931" s="2">
        <v>8.5278999999999996E-12</v>
      </c>
      <c r="F1931" s="1">
        <v>132.24</v>
      </c>
      <c r="G1931" s="1">
        <v>581.92999999999995</v>
      </c>
      <c r="H1931">
        <f t="shared" si="60"/>
        <v>881600</v>
      </c>
      <c r="I1931">
        <f t="shared" si="61"/>
        <v>3879533.333333333</v>
      </c>
    </row>
    <row r="1932" spans="1:9" hidden="1" x14ac:dyDescent="0.45">
      <c r="A1932" s="1">
        <v>80</v>
      </c>
      <c r="B1932" s="1">
        <v>595</v>
      </c>
      <c r="C1932">
        <v>1.5876999999999999</v>
      </c>
      <c r="D1932" s="1">
        <v>3.4245999999999999E-2</v>
      </c>
      <c r="E1932" s="2">
        <v>1.1041E-10</v>
      </c>
      <c r="F1932" s="1">
        <v>394.28</v>
      </c>
      <c r="G1932" s="1">
        <v>4572.8</v>
      </c>
      <c r="H1932">
        <f t="shared" si="60"/>
        <v>2628533.333333333</v>
      </c>
      <c r="I1932">
        <f t="shared" si="61"/>
        <v>30485333.333333332</v>
      </c>
    </row>
    <row r="1933" spans="1:9" hidden="1" x14ac:dyDescent="0.45">
      <c r="A1933" s="1">
        <v>80</v>
      </c>
      <c r="B1933" s="1">
        <v>595</v>
      </c>
      <c r="C1933">
        <v>1.5952</v>
      </c>
      <c r="D1933" s="1">
        <v>3.4245999999999999E-2</v>
      </c>
      <c r="E1933" s="2">
        <v>1.6831999999999999E-9</v>
      </c>
      <c r="F1933" s="1">
        <v>319.51</v>
      </c>
      <c r="G1933" s="1">
        <v>1869.4</v>
      </c>
      <c r="H1933">
        <f t="shared" si="60"/>
        <v>2130066.6666666665</v>
      </c>
      <c r="I1933">
        <f t="shared" si="61"/>
        <v>12462666.666666666</v>
      </c>
    </row>
    <row r="1934" spans="1:9" hidden="1" x14ac:dyDescent="0.45">
      <c r="A1934" s="1">
        <v>80</v>
      </c>
      <c r="B1934" s="1">
        <v>595</v>
      </c>
      <c r="C1934">
        <v>1.5952</v>
      </c>
      <c r="D1934" s="1">
        <v>3.4245999999999999E-2</v>
      </c>
      <c r="E1934" s="2">
        <v>9.2390999999999993E-12</v>
      </c>
      <c r="F1934" s="1">
        <v>319.45</v>
      </c>
      <c r="G1934" s="1">
        <v>3010.1</v>
      </c>
      <c r="H1934">
        <f t="shared" si="60"/>
        <v>2129666.6666666665</v>
      </c>
      <c r="I1934">
        <f t="shared" si="61"/>
        <v>20067333.333333332</v>
      </c>
    </row>
    <row r="1935" spans="1:9" hidden="1" x14ac:dyDescent="0.45">
      <c r="A1935" s="1">
        <v>80</v>
      </c>
      <c r="B1935" s="1">
        <v>595</v>
      </c>
      <c r="C1935">
        <v>1.597</v>
      </c>
      <c r="D1935" s="1">
        <v>3.4245999999999999E-2</v>
      </c>
      <c r="E1935" s="2">
        <v>6.7612000000000004E-10</v>
      </c>
      <c r="F1935" s="1">
        <v>425.24</v>
      </c>
      <c r="G1935" s="1">
        <v>23045</v>
      </c>
      <c r="H1935">
        <f t="shared" si="60"/>
        <v>2834933.333333333</v>
      </c>
      <c r="I1935">
        <f t="shared" si="61"/>
        <v>153633333.33333331</v>
      </c>
    </row>
    <row r="1936" spans="1:9" hidden="1" x14ac:dyDescent="0.45">
      <c r="A1936" s="1">
        <v>80</v>
      </c>
      <c r="B1936" s="1">
        <v>595</v>
      </c>
      <c r="C1936">
        <v>1.597</v>
      </c>
      <c r="D1936" s="1">
        <v>3.4245999999999999E-2</v>
      </c>
      <c r="E1936" s="2">
        <v>5.6780000000000005E-10</v>
      </c>
      <c r="F1936" s="1">
        <v>424.92</v>
      </c>
      <c r="G1936" s="1">
        <v>27525</v>
      </c>
      <c r="H1936">
        <f t="shared" si="60"/>
        <v>2832800</v>
      </c>
      <c r="I1936">
        <f t="shared" si="61"/>
        <v>183500000</v>
      </c>
    </row>
    <row r="1937" spans="1:9" hidden="1" x14ac:dyDescent="0.45">
      <c r="A1937" s="1">
        <v>80</v>
      </c>
      <c r="B1937" s="1">
        <v>595</v>
      </c>
      <c r="C1937">
        <v>1.6047</v>
      </c>
      <c r="D1937" s="1">
        <v>3.4245999999999999E-2</v>
      </c>
      <c r="E1937" s="2">
        <v>1.7822999999999999E-9</v>
      </c>
      <c r="F1937" s="1">
        <v>463.55</v>
      </c>
      <c r="G1937" s="1">
        <v>8400</v>
      </c>
      <c r="H1937">
        <f t="shared" si="60"/>
        <v>3090333.333333333</v>
      </c>
      <c r="I1937">
        <f t="shared" si="61"/>
        <v>56000000</v>
      </c>
    </row>
    <row r="1938" spans="1:9" hidden="1" x14ac:dyDescent="0.45">
      <c r="A1938" s="1">
        <v>80</v>
      </c>
      <c r="B1938" s="1">
        <v>595</v>
      </c>
      <c r="C1938">
        <v>1.6256999999999999</v>
      </c>
      <c r="D1938" s="1">
        <v>3.4245999999999999E-2</v>
      </c>
      <c r="E1938" s="2">
        <v>9.3995999999999997E-9</v>
      </c>
      <c r="F1938" s="1">
        <v>242.78</v>
      </c>
      <c r="G1938" s="1">
        <v>1209.9000000000001</v>
      </c>
      <c r="H1938">
        <f t="shared" si="60"/>
        <v>1618533.3333333333</v>
      </c>
      <c r="I1938">
        <f t="shared" si="61"/>
        <v>8066000</v>
      </c>
    </row>
    <row r="1939" spans="1:9" x14ac:dyDescent="0.45">
      <c r="A1939" s="1">
        <v>80</v>
      </c>
      <c r="B1939" s="1">
        <v>595</v>
      </c>
      <c r="C1939">
        <v>1.6919</v>
      </c>
      <c r="D1939" s="1">
        <v>3.4245999999999999E-2</v>
      </c>
      <c r="E1939" s="1">
        <v>0.74060999999999999</v>
      </c>
      <c r="F1939" s="1">
        <v>240.17</v>
      </c>
      <c r="G1939" s="1">
        <v>2042.3</v>
      </c>
      <c r="H1939">
        <f t="shared" si="60"/>
        <v>1601133.333333333</v>
      </c>
      <c r="I1939">
        <f t="shared" si="61"/>
        <v>13615333.333333332</v>
      </c>
    </row>
    <row r="1940" spans="1:9" hidden="1" x14ac:dyDescent="0.45">
      <c r="A1940" s="1">
        <v>80</v>
      </c>
      <c r="B1940" s="1">
        <v>595</v>
      </c>
      <c r="C1940">
        <v>1.7132000000000001</v>
      </c>
      <c r="D1940" s="1">
        <v>3.4245999999999999E-2</v>
      </c>
      <c r="E1940" s="2">
        <v>3.8259000000000001E-6</v>
      </c>
      <c r="F1940" s="1">
        <v>232.08</v>
      </c>
      <c r="G1940" s="1">
        <v>2054.4</v>
      </c>
      <c r="H1940">
        <f t="shared" si="60"/>
        <v>1547200</v>
      </c>
      <c r="I1940">
        <f t="shared" si="61"/>
        <v>13696000</v>
      </c>
    </row>
    <row r="1941" spans="1:9" hidden="1" x14ac:dyDescent="0.45">
      <c r="A1941" s="1">
        <v>80</v>
      </c>
      <c r="B1941" s="1">
        <v>595</v>
      </c>
      <c r="C1941">
        <v>1.7285999999999999</v>
      </c>
      <c r="D1941" s="1">
        <v>3.4245999999999999E-2</v>
      </c>
      <c r="E1941" s="2">
        <v>5.7346000000000003E-8</v>
      </c>
      <c r="F1941" s="1">
        <v>464.59</v>
      </c>
      <c r="G1941" s="1">
        <v>19627</v>
      </c>
      <c r="H1941">
        <f t="shared" si="60"/>
        <v>3097266.666666666</v>
      </c>
      <c r="I1941">
        <f t="shared" si="61"/>
        <v>130846666.66666666</v>
      </c>
    </row>
    <row r="1942" spans="1:9" hidden="1" x14ac:dyDescent="0.45">
      <c r="A1942" s="1">
        <v>80</v>
      </c>
      <c r="B1942" s="1">
        <v>595</v>
      </c>
      <c r="C1942">
        <v>1.7285999999999999</v>
      </c>
      <c r="D1942" s="1">
        <v>3.4245999999999999E-2</v>
      </c>
      <c r="E1942" s="2">
        <v>7.8032999999999995E-8</v>
      </c>
      <c r="F1942" s="1">
        <v>464.66</v>
      </c>
      <c r="G1942" s="1">
        <v>24563</v>
      </c>
      <c r="H1942">
        <f t="shared" si="60"/>
        <v>3097733.3333333335</v>
      </c>
      <c r="I1942">
        <f t="shared" si="61"/>
        <v>163753333.33333331</v>
      </c>
    </row>
    <row r="1943" spans="1:9" hidden="1" x14ac:dyDescent="0.45">
      <c r="A1943" s="1">
        <v>80</v>
      </c>
      <c r="B1943" s="1">
        <v>595</v>
      </c>
      <c r="C1943">
        <v>1.7559</v>
      </c>
      <c r="D1943" s="1">
        <v>3.4245999999999999E-2</v>
      </c>
      <c r="E1943" s="2">
        <v>5.8175000000000002E-11</v>
      </c>
      <c r="F1943" s="1">
        <v>361.57</v>
      </c>
      <c r="G1943" s="1">
        <v>2590.6999999999998</v>
      </c>
      <c r="H1943">
        <f t="shared" si="60"/>
        <v>2410466.6666666665</v>
      </c>
      <c r="I1943">
        <f t="shared" si="61"/>
        <v>17271333.333333332</v>
      </c>
    </row>
    <row r="1944" spans="1:9" hidden="1" x14ac:dyDescent="0.45">
      <c r="A1944" s="1">
        <v>80</v>
      </c>
      <c r="B1944" s="1">
        <v>595</v>
      </c>
      <c r="C1944">
        <v>1.7575000000000001</v>
      </c>
      <c r="D1944" s="1">
        <v>3.4245999999999999E-2</v>
      </c>
      <c r="E1944" s="2">
        <v>1.6511999999999999E-8</v>
      </c>
      <c r="F1944" s="1">
        <v>173.72</v>
      </c>
      <c r="G1944" s="1">
        <v>937.27</v>
      </c>
      <c r="H1944">
        <f t="shared" si="60"/>
        <v>1158133.3333333333</v>
      </c>
      <c r="I1944">
        <f t="shared" si="61"/>
        <v>6248466.666666666</v>
      </c>
    </row>
    <row r="1945" spans="1:9" hidden="1" x14ac:dyDescent="0.45">
      <c r="A1945" s="1">
        <v>80</v>
      </c>
      <c r="B1945" s="1">
        <v>595</v>
      </c>
      <c r="C1945">
        <v>1.7576000000000001</v>
      </c>
      <c r="D1945" s="1">
        <v>3.4245999999999999E-2</v>
      </c>
      <c r="E1945" s="2">
        <v>7.2723999999999997E-8</v>
      </c>
      <c r="F1945" s="1">
        <v>173.54</v>
      </c>
      <c r="G1945" s="1">
        <v>1014.6</v>
      </c>
      <c r="H1945">
        <f t="shared" si="60"/>
        <v>1156933.3333333333</v>
      </c>
      <c r="I1945">
        <f t="shared" si="61"/>
        <v>6764000</v>
      </c>
    </row>
    <row r="1946" spans="1:9" hidden="1" x14ac:dyDescent="0.45">
      <c r="A1946" s="1">
        <v>80</v>
      </c>
      <c r="B1946" s="1">
        <v>595</v>
      </c>
      <c r="C1946">
        <v>1.7632000000000001</v>
      </c>
      <c r="D1946" s="1">
        <v>3.4245999999999999E-2</v>
      </c>
      <c r="E1946" s="2">
        <v>1.6075E-8</v>
      </c>
      <c r="F1946" s="1">
        <v>272.5</v>
      </c>
      <c r="G1946" s="1">
        <v>3618.5</v>
      </c>
      <c r="H1946">
        <f t="shared" si="60"/>
        <v>1816666.6666666665</v>
      </c>
      <c r="I1946">
        <f t="shared" si="61"/>
        <v>24123333.333333332</v>
      </c>
    </row>
    <row r="1947" spans="1:9" hidden="1" x14ac:dyDescent="0.45">
      <c r="A1947" s="1">
        <v>80</v>
      </c>
      <c r="B1947" s="1">
        <v>595</v>
      </c>
      <c r="C1947">
        <v>1.7633000000000001</v>
      </c>
      <c r="D1947" s="1">
        <v>3.4245999999999999E-2</v>
      </c>
      <c r="E1947" s="2">
        <v>4.1550999999999999E-8</v>
      </c>
      <c r="F1947" s="1">
        <v>271.51</v>
      </c>
      <c r="G1947" s="1">
        <v>1829.1</v>
      </c>
      <c r="H1947">
        <f t="shared" si="60"/>
        <v>1810066.6666666665</v>
      </c>
      <c r="I1947">
        <f t="shared" si="61"/>
        <v>12194000</v>
      </c>
    </row>
    <row r="1948" spans="1:9" hidden="1" x14ac:dyDescent="0.45">
      <c r="A1948" s="1">
        <v>80</v>
      </c>
      <c r="B1948" s="1">
        <v>595</v>
      </c>
      <c r="C1948">
        <v>1.7685999999999999</v>
      </c>
      <c r="D1948" s="1">
        <v>3.4245999999999999E-2</v>
      </c>
      <c r="E1948" s="1">
        <v>3.1868999999999999E-3</v>
      </c>
      <c r="F1948" s="1">
        <v>230.81</v>
      </c>
      <c r="G1948" s="1">
        <v>2084.9</v>
      </c>
      <c r="H1948">
        <f t="shared" si="60"/>
        <v>1538733.3333333333</v>
      </c>
      <c r="I1948">
        <f t="shared" si="61"/>
        <v>13899333.333333332</v>
      </c>
    </row>
    <row r="1949" spans="1:9" hidden="1" x14ac:dyDescent="0.45">
      <c r="A1949" s="1">
        <v>80</v>
      </c>
      <c r="B1949" s="1">
        <v>595</v>
      </c>
      <c r="C1949">
        <v>1.7878000000000001</v>
      </c>
      <c r="D1949" s="1">
        <v>3.4245999999999999E-2</v>
      </c>
      <c r="E1949" s="2">
        <v>1.6104E-8</v>
      </c>
      <c r="F1949" s="1">
        <v>258.63</v>
      </c>
      <c r="G1949" s="1">
        <v>1294.3</v>
      </c>
      <c r="H1949">
        <f t="shared" si="60"/>
        <v>1724200</v>
      </c>
      <c r="I1949">
        <f t="shared" si="61"/>
        <v>8628666.666666666</v>
      </c>
    </row>
    <row r="1950" spans="1:9" hidden="1" x14ac:dyDescent="0.45">
      <c r="A1950" s="1">
        <v>80</v>
      </c>
      <c r="B1950" s="1">
        <v>595</v>
      </c>
      <c r="C1950">
        <v>1.7902</v>
      </c>
      <c r="D1950" s="1">
        <v>3.4245999999999999E-2</v>
      </c>
      <c r="E1950" s="2">
        <v>3.6842000000000002E-9</v>
      </c>
      <c r="F1950" s="1">
        <v>427.61</v>
      </c>
      <c r="G1950" s="1">
        <v>4602.6000000000004</v>
      </c>
      <c r="H1950">
        <f t="shared" si="60"/>
        <v>2850733.333333333</v>
      </c>
      <c r="I1950">
        <f t="shared" si="61"/>
        <v>30684000</v>
      </c>
    </row>
    <row r="1951" spans="1:9" hidden="1" x14ac:dyDescent="0.45">
      <c r="A1951" s="1">
        <v>80</v>
      </c>
      <c r="B1951" s="1">
        <v>595</v>
      </c>
      <c r="C1951">
        <v>1.7968</v>
      </c>
      <c r="D1951" s="1">
        <v>3.4245999999999999E-2</v>
      </c>
      <c r="E1951" s="2">
        <v>6.2750000000000003E-7</v>
      </c>
      <c r="F1951" s="1">
        <v>228.15</v>
      </c>
      <c r="G1951" s="1">
        <v>1825.9</v>
      </c>
      <c r="H1951">
        <f t="shared" si="60"/>
        <v>1521000</v>
      </c>
      <c r="I1951">
        <f t="shared" si="61"/>
        <v>12172666.666666666</v>
      </c>
    </row>
    <row r="1952" spans="1:9" hidden="1" x14ac:dyDescent="0.45">
      <c r="A1952" s="1">
        <v>80</v>
      </c>
      <c r="B1952" s="1">
        <v>595</v>
      </c>
      <c r="C1952">
        <v>1.7968999999999999</v>
      </c>
      <c r="D1952" s="1">
        <v>3.4245999999999999E-2</v>
      </c>
      <c r="E1952" s="2">
        <v>2.2688999999999999E-8</v>
      </c>
      <c r="F1952" s="1">
        <v>231.56</v>
      </c>
      <c r="G1952" s="1">
        <v>2500.1</v>
      </c>
      <c r="H1952">
        <f t="shared" si="60"/>
        <v>1543733.3333333333</v>
      </c>
      <c r="I1952">
        <f t="shared" si="61"/>
        <v>16667333.333333332</v>
      </c>
    </row>
    <row r="1953" spans="1:9" hidden="1" x14ac:dyDescent="0.45">
      <c r="A1953" s="1">
        <v>80</v>
      </c>
      <c r="B1953" s="1">
        <v>595</v>
      </c>
      <c r="C1953">
        <v>1.7970999999999999</v>
      </c>
      <c r="D1953" s="1">
        <v>3.4245999999999999E-2</v>
      </c>
      <c r="E1953" s="2">
        <v>9.0829000000000006E-9</v>
      </c>
      <c r="F1953" s="1">
        <v>153.9</v>
      </c>
      <c r="G1953" s="1">
        <v>525.91999999999996</v>
      </c>
      <c r="H1953">
        <f t="shared" si="60"/>
        <v>1026000</v>
      </c>
      <c r="I1953">
        <f t="shared" si="61"/>
        <v>3506133.333333333</v>
      </c>
    </row>
    <row r="1954" spans="1:9" hidden="1" x14ac:dyDescent="0.45">
      <c r="A1954" s="1">
        <v>80</v>
      </c>
      <c r="B1954" s="1">
        <v>595</v>
      </c>
      <c r="C1954">
        <v>1.8058000000000001</v>
      </c>
      <c r="D1954" s="1">
        <v>3.4245999999999999E-2</v>
      </c>
      <c r="E1954" s="2">
        <v>8.0741000000000005E-9</v>
      </c>
      <c r="F1954" s="1">
        <v>513.9</v>
      </c>
      <c r="G1954" s="1">
        <v>8436.1</v>
      </c>
      <c r="H1954">
        <f t="shared" si="60"/>
        <v>3426000</v>
      </c>
      <c r="I1954">
        <f t="shared" si="61"/>
        <v>56240666.666666664</v>
      </c>
    </row>
    <row r="1955" spans="1:9" hidden="1" x14ac:dyDescent="0.45">
      <c r="A1955" s="1">
        <v>80</v>
      </c>
      <c r="B1955" s="1">
        <v>595</v>
      </c>
      <c r="C1955">
        <v>1.8230999999999999</v>
      </c>
      <c r="D1955" s="1">
        <v>3.4245999999999999E-2</v>
      </c>
      <c r="E1955" s="2">
        <v>1.7248000000000001E-9</v>
      </c>
      <c r="F1955" s="1">
        <v>413.14</v>
      </c>
      <c r="G1955" s="2">
        <v>165200</v>
      </c>
      <c r="H1955">
        <f t="shared" si="60"/>
        <v>2754266.666666666</v>
      </c>
      <c r="I1955">
        <f t="shared" si="61"/>
        <v>1101333333.3333333</v>
      </c>
    </row>
    <row r="1956" spans="1:9" hidden="1" x14ac:dyDescent="0.45">
      <c r="A1956" s="1">
        <v>80</v>
      </c>
      <c r="B1956" s="1">
        <v>595</v>
      </c>
      <c r="C1956">
        <v>1.8246</v>
      </c>
      <c r="D1956" s="1">
        <v>3.4245999999999999E-2</v>
      </c>
      <c r="E1956" s="2">
        <v>7.4246999999999998E-9</v>
      </c>
      <c r="F1956" s="1">
        <v>406.58</v>
      </c>
      <c r="G1956" s="1">
        <v>95851</v>
      </c>
      <c r="H1956">
        <f t="shared" si="60"/>
        <v>2710533.333333333</v>
      </c>
      <c r="I1956">
        <f t="shared" si="61"/>
        <v>639006666.66666663</v>
      </c>
    </row>
    <row r="1957" spans="1:9" hidden="1" x14ac:dyDescent="0.45">
      <c r="A1957" s="1">
        <v>80</v>
      </c>
      <c r="B1957" s="1">
        <v>595</v>
      </c>
      <c r="C1957">
        <v>1.8302</v>
      </c>
      <c r="D1957" s="1">
        <v>3.4245999999999999E-2</v>
      </c>
      <c r="E1957" s="2">
        <v>3.0250000000000003E-8</v>
      </c>
      <c r="F1957" s="1">
        <v>362.25</v>
      </c>
      <c r="G1957" s="1">
        <v>3157.5</v>
      </c>
      <c r="H1957">
        <f t="shared" si="60"/>
        <v>2415000</v>
      </c>
      <c r="I1957">
        <f t="shared" si="61"/>
        <v>21050000</v>
      </c>
    </row>
    <row r="1958" spans="1:9" hidden="1" x14ac:dyDescent="0.45">
      <c r="A1958" s="1">
        <v>80</v>
      </c>
      <c r="B1958" s="1">
        <v>595</v>
      </c>
      <c r="C1958">
        <v>1.8303</v>
      </c>
      <c r="D1958" s="1">
        <v>3.4245999999999999E-2</v>
      </c>
      <c r="E1958" s="2">
        <v>1.186E-8</v>
      </c>
      <c r="F1958" s="1">
        <v>362.26</v>
      </c>
      <c r="G1958" s="1">
        <v>2232.1999999999998</v>
      </c>
      <c r="H1958">
        <f t="shared" si="60"/>
        <v>2415066.6666666665</v>
      </c>
      <c r="I1958">
        <f t="shared" si="61"/>
        <v>14881333.333333332</v>
      </c>
    </row>
    <row r="1959" spans="1:9" hidden="1" x14ac:dyDescent="0.45">
      <c r="A1959" s="1">
        <v>80</v>
      </c>
      <c r="B1959" s="1">
        <v>595</v>
      </c>
      <c r="C1959">
        <v>1.8337000000000001</v>
      </c>
      <c r="D1959" s="1">
        <v>3.4245999999999999E-2</v>
      </c>
      <c r="E1959" s="2">
        <v>4.0309E-8</v>
      </c>
      <c r="F1959" s="1">
        <v>254.99</v>
      </c>
      <c r="G1959" s="1">
        <v>2951.6</v>
      </c>
      <c r="H1959">
        <f t="shared" si="60"/>
        <v>1699933.3333333333</v>
      </c>
      <c r="I1959">
        <f t="shared" si="61"/>
        <v>19677333.333333332</v>
      </c>
    </row>
    <row r="1960" spans="1:9" hidden="1" x14ac:dyDescent="0.45">
      <c r="A1960" s="1">
        <v>80</v>
      </c>
      <c r="B1960" s="1">
        <v>595</v>
      </c>
      <c r="C1960">
        <v>1.8338000000000001</v>
      </c>
      <c r="D1960" s="1">
        <v>3.4245999999999999E-2</v>
      </c>
      <c r="E1960" s="2">
        <v>3.1499000000000003E-8</v>
      </c>
      <c r="F1960" s="1">
        <v>254.71</v>
      </c>
      <c r="G1960" s="1">
        <v>1984.6</v>
      </c>
      <c r="H1960">
        <f t="shared" si="60"/>
        <v>1698066.6666666665</v>
      </c>
      <c r="I1960">
        <f t="shared" si="61"/>
        <v>13230666.666666664</v>
      </c>
    </row>
    <row r="1961" spans="1:9" hidden="1" x14ac:dyDescent="0.45">
      <c r="A1961" s="1">
        <v>80</v>
      </c>
      <c r="B1961" s="1">
        <v>595</v>
      </c>
      <c r="C1961">
        <v>1.8527</v>
      </c>
      <c r="D1961" s="1">
        <v>3.4245999999999999E-2</v>
      </c>
      <c r="E1961" s="2">
        <v>6.3843000000000004E-10</v>
      </c>
      <c r="F1961" s="1">
        <v>347</v>
      </c>
      <c r="G1961" s="1">
        <v>3898</v>
      </c>
      <c r="H1961">
        <f t="shared" si="60"/>
        <v>2313333.3333333335</v>
      </c>
      <c r="I1961">
        <f t="shared" si="61"/>
        <v>25986666.666666664</v>
      </c>
    </row>
    <row r="1962" spans="1:9" hidden="1" x14ac:dyDescent="0.45">
      <c r="A1962" s="1">
        <v>80</v>
      </c>
      <c r="B1962" s="1">
        <v>596</v>
      </c>
      <c r="C1962">
        <v>1.4193</v>
      </c>
      <c r="D1962" s="1">
        <v>3.4241000000000001E-2</v>
      </c>
      <c r="E1962" s="2">
        <v>5.6643999999999996E-10</v>
      </c>
      <c r="F1962" s="1">
        <v>412.8</v>
      </c>
      <c r="G1962" s="1">
        <v>8505.6</v>
      </c>
      <c r="H1962">
        <f t="shared" si="60"/>
        <v>2752000</v>
      </c>
      <c r="I1962">
        <f t="shared" si="61"/>
        <v>56704000</v>
      </c>
    </row>
    <row r="1963" spans="1:9" hidden="1" x14ac:dyDescent="0.45">
      <c r="A1963" s="1">
        <v>80</v>
      </c>
      <c r="B1963" s="1">
        <v>596</v>
      </c>
      <c r="C1963">
        <v>1.4320999999999999</v>
      </c>
      <c r="D1963" s="1">
        <v>3.4241000000000001E-2</v>
      </c>
      <c r="E1963" s="2">
        <v>1.4701999999999999E-14</v>
      </c>
      <c r="F1963" s="1">
        <v>374.19</v>
      </c>
      <c r="G1963" s="1">
        <v>33493</v>
      </c>
      <c r="H1963">
        <f t="shared" si="60"/>
        <v>2494600</v>
      </c>
      <c r="I1963">
        <f t="shared" si="61"/>
        <v>223286666.66666666</v>
      </c>
    </row>
    <row r="1964" spans="1:9" hidden="1" x14ac:dyDescent="0.45">
      <c r="A1964" s="1">
        <v>80</v>
      </c>
      <c r="B1964" s="1">
        <v>596</v>
      </c>
      <c r="C1964">
        <v>1.4320999999999999</v>
      </c>
      <c r="D1964" s="1">
        <v>3.4241000000000001E-2</v>
      </c>
      <c r="E1964" s="2">
        <v>2.4108000000000001E-10</v>
      </c>
      <c r="F1964" s="1">
        <v>373.45</v>
      </c>
      <c r="G1964" s="1">
        <v>40725</v>
      </c>
      <c r="H1964">
        <f t="shared" si="60"/>
        <v>2489666.6666666665</v>
      </c>
      <c r="I1964">
        <f t="shared" si="61"/>
        <v>271500000</v>
      </c>
    </row>
    <row r="1965" spans="1:9" hidden="1" x14ac:dyDescent="0.45">
      <c r="A1965" s="1">
        <v>80</v>
      </c>
      <c r="B1965" s="1">
        <v>596</v>
      </c>
      <c r="C1965">
        <v>1.4878</v>
      </c>
      <c r="D1965" s="1">
        <v>3.4241000000000001E-2</v>
      </c>
      <c r="E1965" s="2">
        <v>3.7984999999999999E-10</v>
      </c>
      <c r="F1965" s="1">
        <v>227.74</v>
      </c>
      <c r="G1965" s="1">
        <v>1135.3</v>
      </c>
      <c r="H1965">
        <f t="shared" si="60"/>
        <v>1518266.6666666665</v>
      </c>
      <c r="I1965">
        <f t="shared" si="61"/>
        <v>7568666.666666666</v>
      </c>
    </row>
    <row r="1966" spans="1:9" hidden="1" x14ac:dyDescent="0.45">
      <c r="A1966" s="1">
        <v>80</v>
      </c>
      <c r="B1966" s="1">
        <v>596</v>
      </c>
      <c r="C1966">
        <v>1.4961</v>
      </c>
      <c r="D1966" s="1">
        <v>3.4241000000000001E-2</v>
      </c>
      <c r="E1966" s="2">
        <v>6.3363999999999997E-9</v>
      </c>
      <c r="F1966" s="1">
        <v>394.55</v>
      </c>
      <c r="G1966" s="1">
        <v>28033</v>
      </c>
      <c r="H1966">
        <f t="shared" si="60"/>
        <v>2630333.333333333</v>
      </c>
      <c r="I1966">
        <f t="shared" si="61"/>
        <v>186886666.66666666</v>
      </c>
    </row>
    <row r="1967" spans="1:9" hidden="1" x14ac:dyDescent="0.45">
      <c r="A1967" s="1">
        <v>80</v>
      </c>
      <c r="B1967" s="1">
        <v>596</v>
      </c>
      <c r="C1967">
        <v>1.4961</v>
      </c>
      <c r="D1967" s="1">
        <v>3.4241000000000001E-2</v>
      </c>
      <c r="E1967" s="2">
        <v>1.6442E-9</v>
      </c>
      <c r="F1967" s="1">
        <v>393.63</v>
      </c>
      <c r="G1967" s="1">
        <v>32755</v>
      </c>
      <c r="H1967">
        <f t="shared" si="60"/>
        <v>2624200</v>
      </c>
      <c r="I1967">
        <f t="shared" si="61"/>
        <v>218366666.66666666</v>
      </c>
    </row>
    <row r="1968" spans="1:9" hidden="1" x14ac:dyDescent="0.45">
      <c r="A1968" s="1">
        <v>80</v>
      </c>
      <c r="B1968" s="1">
        <v>596</v>
      </c>
      <c r="C1968">
        <v>1.5058</v>
      </c>
      <c r="D1968" s="1">
        <v>3.4241000000000001E-2</v>
      </c>
      <c r="E1968" s="1">
        <v>1.1027000000000001E-3</v>
      </c>
      <c r="F1968" s="1">
        <v>320.64999999999998</v>
      </c>
      <c r="G1968" s="1">
        <v>2212.5</v>
      </c>
      <c r="H1968">
        <f t="shared" si="60"/>
        <v>2137666.6666666665</v>
      </c>
      <c r="I1968">
        <f t="shared" si="61"/>
        <v>14750000</v>
      </c>
    </row>
    <row r="1969" spans="1:9" hidden="1" x14ac:dyDescent="0.45">
      <c r="A1969" s="1">
        <v>80</v>
      </c>
      <c r="B1969" s="1">
        <v>596</v>
      </c>
      <c r="C1969">
        <v>1.5255000000000001</v>
      </c>
      <c r="D1969" s="1">
        <v>3.4241000000000001E-2</v>
      </c>
      <c r="E1969" s="2">
        <v>1.4963E-8</v>
      </c>
      <c r="F1969" s="1">
        <v>143.94999999999999</v>
      </c>
      <c r="G1969" s="1">
        <v>1034.5</v>
      </c>
      <c r="H1969">
        <f t="shared" si="60"/>
        <v>959666.66666666651</v>
      </c>
      <c r="I1969">
        <f t="shared" si="61"/>
        <v>6896666.666666666</v>
      </c>
    </row>
    <row r="1970" spans="1:9" hidden="1" x14ac:dyDescent="0.45">
      <c r="A1970" s="1">
        <v>80</v>
      </c>
      <c r="B1970" s="1">
        <v>596</v>
      </c>
      <c r="C1970">
        <v>1.5256000000000001</v>
      </c>
      <c r="D1970" s="1">
        <v>3.4241000000000001E-2</v>
      </c>
      <c r="E1970" s="2">
        <v>5.1514000000000004E-10</v>
      </c>
      <c r="F1970" s="1">
        <v>143.99</v>
      </c>
      <c r="G1970" s="1">
        <v>500.03</v>
      </c>
      <c r="H1970">
        <f t="shared" si="60"/>
        <v>959933.33333333337</v>
      </c>
      <c r="I1970">
        <f t="shared" si="61"/>
        <v>3333533.333333333</v>
      </c>
    </row>
    <row r="1971" spans="1:9" hidden="1" x14ac:dyDescent="0.45">
      <c r="A1971" s="1">
        <v>80</v>
      </c>
      <c r="B1971" s="1">
        <v>596</v>
      </c>
      <c r="C1971">
        <v>1.5487</v>
      </c>
      <c r="D1971" s="1">
        <v>3.4241000000000001E-2</v>
      </c>
      <c r="E1971" s="2">
        <v>3.2702999999999998E-8</v>
      </c>
      <c r="F1971" s="1">
        <v>130.25</v>
      </c>
      <c r="G1971" s="1">
        <v>578.99</v>
      </c>
      <c r="H1971">
        <f t="shared" si="60"/>
        <v>868333.33333333326</v>
      </c>
      <c r="I1971">
        <f t="shared" si="61"/>
        <v>3859933.333333333</v>
      </c>
    </row>
    <row r="1972" spans="1:9" hidden="1" x14ac:dyDescent="0.45">
      <c r="A1972" s="1">
        <v>80</v>
      </c>
      <c r="B1972" s="1">
        <v>596</v>
      </c>
      <c r="C1972">
        <v>1.5881000000000001</v>
      </c>
      <c r="D1972" s="1">
        <v>3.4241000000000001E-2</v>
      </c>
      <c r="E1972" s="2">
        <v>5.0723000000000002E-10</v>
      </c>
      <c r="F1972" s="1">
        <v>392.72</v>
      </c>
      <c r="G1972" s="1">
        <v>4528.7</v>
      </c>
      <c r="H1972">
        <f t="shared" si="60"/>
        <v>2618133.3333333335</v>
      </c>
      <c r="I1972">
        <f t="shared" si="61"/>
        <v>30191333.333333328</v>
      </c>
    </row>
    <row r="1973" spans="1:9" hidden="1" x14ac:dyDescent="0.45">
      <c r="A1973" s="1">
        <v>80</v>
      </c>
      <c r="B1973" s="1">
        <v>596</v>
      </c>
      <c r="C1973">
        <v>1.5961000000000001</v>
      </c>
      <c r="D1973" s="1">
        <v>3.4241000000000001E-2</v>
      </c>
      <c r="E1973" s="2">
        <v>2.9618000000000001E-8</v>
      </c>
      <c r="F1973" s="1">
        <v>311.77</v>
      </c>
      <c r="G1973" s="1">
        <v>1828.8</v>
      </c>
      <c r="H1973">
        <f t="shared" si="60"/>
        <v>2078466.6666666665</v>
      </c>
      <c r="I1973">
        <f t="shared" si="61"/>
        <v>12192000</v>
      </c>
    </row>
    <row r="1974" spans="1:9" hidden="1" x14ac:dyDescent="0.45">
      <c r="A1974" s="1">
        <v>80</v>
      </c>
      <c r="B1974" s="1">
        <v>596</v>
      </c>
      <c r="C1974">
        <v>1.5961000000000001</v>
      </c>
      <c r="D1974" s="1">
        <v>3.4241000000000001E-2</v>
      </c>
      <c r="E1974" s="2">
        <v>3.0369000000000001E-9</v>
      </c>
      <c r="F1974" s="1">
        <v>311.95999999999998</v>
      </c>
      <c r="G1974" s="1">
        <v>2811.3</v>
      </c>
      <c r="H1974">
        <f t="shared" si="60"/>
        <v>2079733.333333333</v>
      </c>
      <c r="I1974">
        <f t="shared" si="61"/>
        <v>18742000</v>
      </c>
    </row>
    <row r="1975" spans="1:9" hidden="1" x14ac:dyDescent="0.45">
      <c r="A1975" s="1">
        <v>80</v>
      </c>
      <c r="B1975" s="1">
        <v>596</v>
      </c>
      <c r="C1975">
        <v>1.5971</v>
      </c>
      <c r="D1975" s="1">
        <v>3.4241000000000001E-2</v>
      </c>
      <c r="E1975" s="2">
        <v>3.2717000000000002E-9</v>
      </c>
      <c r="F1975" s="1">
        <v>425.31</v>
      </c>
      <c r="G1975" s="1">
        <v>22050</v>
      </c>
      <c r="H1975">
        <f t="shared" si="60"/>
        <v>2835400</v>
      </c>
      <c r="I1975">
        <f t="shared" si="61"/>
        <v>147000000</v>
      </c>
    </row>
    <row r="1976" spans="1:9" hidden="1" x14ac:dyDescent="0.45">
      <c r="A1976" s="1">
        <v>80</v>
      </c>
      <c r="B1976" s="1">
        <v>596</v>
      </c>
      <c r="C1976">
        <v>1.5971</v>
      </c>
      <c r="D1976" s="1">
        <v>3.4241000000000001E-2</v>
      </c>
      <c r="E1976" s="2">
        <v>2.4523999999999999E-9</v>
      </c>
      <c r="F1976" s="1">
        <v>425.13</v>
      </c>
      <c r="G1976" s="1">
        <v>28859</v>
      </c>
      <c r="H1976">
        <f t="shared" si="60"/>
        <v>2834200</v>
      </c>
      <c r="I1976">
        <f t="shared" si="61"/>
        <v>192393333.33333331</v>
      </c>
    </row>
    <row r="1977" spans="1:9" hidden="1" x14ac:dyDescent="0.45">
      <c r="A1977" s="1">
        <v>80</v>
      </c>
      <c r="B1977" s="1">
        <v>596</v>
      </c>
      <c r="C1977">
        <v>1.6049</v>
      </c>
      <c r="D1977" s="1">
        <v>3.4241000000000001E-2</v>
      </c>
      <c r="E1977" s="2">
        <v>3.1634999999999998E-8</v>
      </c>
      <c r="F1977" s="1">
        <v>463.05</v>
      </c>
      <c r="G1977" s="1">
        <v>8376.2999999999993</v>
      </c>
      <c r="H1977">
        <f t="shared" si="60"/>
        <v>3087000</v>
      </c>
      <c r="I1977">
        <f t="shared" si="61"/>
        <v>55841999.999999985</v>
      </c>
    </row>
    <row r="1978" spans="1:9" hidden="1" x14ac:dyDescent="0.45">
      <c r="A1978" s="1">
        <v>80</v>
      </c>
      <c r="B1978" s="1">
        <v>596</v>
      </c>
      <c r="C1978">
        <v>1.6265000000000001</v>
      </c>
      <c r="D1978" s="1">
        <v>3.4241000000000001E-2</v>
      </c>
      <c r="E1978" s="2">
        <v>2.0107999999999999E-10</v>
      </c>
      <c r="F1978" s="1">
        <v>241.84</v>
      </c>
      <c r="G1978" s="1">
        <v>1207.2</v>
      </c>
      <c r="H1978">
        <f t="shared" si="60"/>
        <v>1612266.6666666665</v>
      </c>
      <c r="I1978">
        <f t="shared" si="61"/>
        <v>8048000</v>
      </c>
    </row>
    <row r="1979" spans="1:9" x14ac:dyDescent="0.45">
      <c r="A1979" s="1">
        <v>80</v>
      </c>
      <c r="B1979" s="1">
        <v>596</v>
      </c>
      <c r="C1979">
        <v>1.6913</v>
      </c>
      <c r="D1979" s="1">
        <v>3.4241000000000001E-2</v>
      </c>
      <c r="E1979" s="1">
        <v>0.74387999999999999</v>
      </c>
      <c r="F1979" s="1">
        <v>239.07</v>
      </c>
      <c r="G1979" s="1">
        <v>2036.6</v>
      </c>
      <c r="H1979">
        <f t="shared" si="60"/>
        <v>1593800</v>
      </c>
      <c r="I1979">
        <f t="shared" si="61"/>
        <v>13577333.333333332</v>
      </c>
    </row>
    <row r="1980" spans="1:9" hidden="1" x14ac:dyDescent="0.45">
      <c r="A1980" s="1">
        <v>80</v>
      </c>
      <c r="B1980" s="1">
        <v>596</v>
      </c>
      <c r="C1980">
        <v>1.7122999999999999</v>
      </c>
      <c r="D1980" s="1">
        <v>3.4241000000000001E-2</v>
      </c>
      <c r="E1980" s="2">
        <v>2.7562999999999999E-7</v>
      </c>
      <c r="F1980" s="1">
        <v>230.21</v>
      </c>
      <c r="G1980" s="1">
        <v>2039.9</v>
      </c>
      <c r="H1980">
        <f t="shared" si="60"/>
        <v>1534733.3333333333</v>
      </c>
      <c r="I1980">
        <f t="shared" si="61"/>
        <v>13599333.333333332</v>
      </c>
    </row>
    <row r="1981" spans="1:9" hidden="1" x14ac:dyDescent="0.45">
      <c r="A1981" s="1">
        <v>80</v>
      </c>
      <c r="B1981" s="1">
        <v>596</v>
      </c>
      <c r="C1981">
        <v>1.7285999999999999</v>
      </c>
      <c r="D1981" s="1">
        <v>3.4241000000000001E-2</v>
      </c>
      <c r="E1981" s="2">
        <v>7.0340999999999997E-7</v>
      </c>
      <c r="F1981" s="1">
        <v>465.03</v>
      </c>
      <c r="G1981" s="1">
        <v>20637</v>
      </c>
      <c r="H1981">
        <f t="shared" si="60"/>
        <v>3100200</v>
      </c>
      <c r="I1981">
        <f t="shared" si="61"/>
        <v>137580000</v>
      </c>
    </row>
    <row r="1982" spans="1:9" hidden="1" x14ac:dyDescent="0.45">
      <c r="A1982" s="1">
        <v>80</v>
      </c>
      <c r="B1982" s="1">
        <v>596</v>
      </c>
      <c r="C1982">
        <v>1.7286999999999999</v>
      </c>
      <c r="D1982" s="1">
        <v>3.4241000000000001E-2</v>
      </c>
      <c r="E1982" s="2">
        <v>6.3700999999999996E-8</v>
      </c>
      <c r="F1982" s="1">
        <v>464.71</v>
      </c>
      <c r="G1982" s="1">
        <v>23048</v>
      </c>
      <c r="H1982">
        <f t="shared" si="60"/>
        <v>3098066.666666666</v>
      </c>
      <c r="I1982">
        <f t="shared" si="61"/>
        <v>153653333.33333331</v>
      </c>
    </row>
    <row r="1983" spans="1:9" hidden="1" x14ac:dyDescent="0.45">
      <c r="A1983" s="1">
        <v>80</v>
      </c>
      <c r="B1983" s="1">
        <v>596</v>
      </c>
      <c r="C1983">
        <v>1.7548999999999999</v>
      </c>
      <c r="D1983" s="1">
        <v>3.4241000000000001E-2</v>
      </c>
      <c r="E1983" s="2">
        <v>1.2112999999999999E-9</v>
      </c>
      <c r="F1983" s="1">
        <v>360.79</v>
      </c>
      <c r="G1983" s="1">
        <v>2523</v>
      </c>
      <c r="H1983">
        <f t="shared" si="60"/>
        <v>2405266.6666666665</v>
      </c>
      <c r="I1983">
        <f t="shared" si="61"/>
        <v>16820000</v>
      </c>
    </row>
    <row r="1984" spans="1:9" hidden="1" x14ac:dyDescent="0.45">
      <c r="A1984" s="1">
        <v>80</v>
      </c>
      <c r="B1984" s="1">
        <v>596</v>
      </c>
      <c r="C1984">
        <v>1.7583</v>
      </c>
      <c r="D1984" s="1">
        <v>3.4241000000000001E-2</v>
      </c>
      <c r="E1984" s="2">
        <v>6.3627000000000005E-8</v>
      </c>
      <c r="F1984" s="1">
        <v>171.54</v>
      </c>
      <c r="G1984" s="1">
        <v>1241.3</v>
      </c>
      <c r="H1984">
        <f t="shared" si="60"/>
        <v>1143599.9999999998</v>
      </c>
      <c r="I1984">
        <f t="shared" si="61"/>
        <v>8275333.3333333321</v>
      </c>
    </row>
    <row r="1985" spans="1:9" hidden="1" x14ac:dyDescent="0.45">
      <c r="A1985" s="1">
        <v>80</v>
      </c>
      <c r="B1985" s="1">
        <v>596</v>
      </c>
      <c r="C1985">
        <v>1.7583</v>
      </c>
      <c r="D1985" s="1">
        <v>3.4241000000000001E-2</v>
      </c>
      <c r="E1985" s="2">
        <v>2.3143E-7</v>
      </c>
      <c r="F1985" s="1">
        <v>171.5</v>
      </c>
      <c r="G1985" s="1">
        <v>752.87</v>
      </c>
      <c r="H1985">
        <f t="shared" si="60"/>
        <v>1143333.3333333333</v>
      </c>
      <c r="I1985">
        <f t="shared" si="61"/>
        <v>5019133.333333333</v>
      </c>
    </row>
    <row r="1986" spans="1:9" hidden="1" x14ac:dyDescent="0.45">
      <c r="A1986" s="1">
        <v>80</v>
      </c>
      <c r="B1986" s="1">
        <v>596</v>
      </c>
      <c r="C1986">
        <v>1.7627999999999999</v>
      </c>
      <c r="D1986" s="1">
        <v>3.4241000000000001E-2</v>
      </c>
      <c r="E1986" s="2">
        <v>9.7287999999999997E-9</v>
      </c>
      <c r="F1986" s="1">
        <v>271.45</v>
      </c>
      <c r="G1986" s="1">
        <v>3364.1</v>
      </c>
      <c r="H1986">
        <f t="shared" si="60"/>
        <v>1809666.6666666665</v>
      </c>
      <c r="I1986">
        <f t="shared" si="61"/>
        <v>22427333.333333328</v>
      </c>
    </row>
    <row r="1987" spans="1:9" hidden="1" x14ac:dyDescent="0.45">
      <c r="A1987" s="1">
        <v>80</v>
      </c>
      <c r="B1987" s="1">
        <v>596</v>
      </c>
      <c r="C1987">
        <v>1.7628999999999999</v>
      </c>
      <c r="D1987" s="1">
        <v>3.4241000000000001E-2</v>
      </c>
      <c r="E1987" s="2">
        <v>1.7321999999999999E-6</v>
      </c>
      <c r="F1987" s="1">
        <v>270.82</v>
      </c>
      <c r="G1987" s="1">
        <v>1899</v>
      </c>
      <c r="H1987">
        <f t="shared" ref="H1987:H2050" si="62">F1987/0.003/0.05</f>
        <v>1805466.6666666665</v>
      </c>
      <c r="I1987">
        <f t="shared" ref="I1987:I2050" si="63">G1987/0.003/0.05</f>
        <v>12660000</v>
      </c>
    </row>
    <row r="1988" spans="1:9" hidden="1" x14ac:dyDescent="0.45">
      <c r="A1988" s="1">
        <v>80</v>
      </c>
      <c r="B1988" s="1">
        <v>596</v>
      </c>
      <c r="C1988">
        <v>1.7673000000000001</v>
      </c>
      <c r="D1988" s="1">
        <v>3.4241000000000001E-2</v>
      </c>
      <c r="E1988" s="1">
        <v>2.3486000000000002E-3</v>
      </c>
      <c r="F1988" s="1">
        <v>229.49</v>
      </c>
      <c r="G1988" s="1">
        <v>2074.6</v>
      </c>
      <c r="H1988">
        <f t="shared" si="62"/>
        <v>1529933.3333333333</v>
      </c>
      <c r="I1988">
        <f t="shared" si="63"/>
        <v>13830666.666666664</v>
      </c>
    </row>
    <row r="1989" spans="1:9" hidden="1" x14ac:dyDescent="0.45">
      <c r="A1989" s="1">
        <v>80</v>
      </c>
      <c r="B1989" s="1">
        <v>596</v>
      </c>
      <c r="C1989">
        <v>1.7888999999999999</v>
      </c>
      <c r="D1989" s="1">
        <v>3.4241000000000001E-2</v>
      </c>
      <c r="E1989" s="2">
        <v>1.0587999999999999E-9</v>
      </c>
      <c r="F1989" s="1">
        <v>257.47000000000003</v>
      </c>
      <c r="G1989" s="1">
        <v>1289.0999999999999</v>
      </c>
      <c r="H1989">
        <f t="shared" si="62"/>
        <v>1716466.6666666667</v>
      </c>
      <c r="I1989">
        <f t="shared" si="63"/>
        <v>8593999.9999999981</v>
      </c>
    </row>
    <row r="1990" spans="1:9" hidden="1" x14ac:dyDescent="0.45">
      <c r="A1990" s="1">
        <v>80</v>
      </c>
      <c r="B1990" s="1">
        <v>596</v>
      </c>
      <c r="C1990">
        <v>1.7896000000000001</v>
      </c>
      <c r="D1990" s="1">
        <v>3.4241000000000001E-2</v>
      </c>
      <c r="E1990" s="2">
        <v>2.1568000000000002E-8</v>
      </c>
      <c r="F1990" s="1">
        <v>148.74</v>
      </c>
      <c r="G1990" s="1">
        <v>671.12</v>
      </c>
      <c r="H1990">
        <f t="shared" si="62"/>
        <v>991600</v>
      </c>
      <c r="I1990">
        <f t="shared" si="63"/>
        <v>4474133.333333333</v>
      </c>
    </row>
    <row r="1991" spans="1:9" hidden="1" x14ac:dyDescent="0.45">
      <c r="A1991" s="1">
        <v>80</v>
      </c>
      <c r="B1991" s="1">
        <v>596</v>
      </c>
      <c r="C1991">
        <v>1.7907</v>
      </c>
      <c r="D1991" s="1">
        <v>3.4241000000000001E-2</v>
      </c>
      <c r="E1991" s="2">
        <v>1.0763E-8</v>
      </c>
      <c r="F1991" s="1">
        <v>425.85</v>
      </c>
      <c r="G1991" s="1">
        <v>4552.7</v>
      </c>
      <c r="H1991">
        <f t="shared" si="62"/>
        <v>2839000</v>
      </c>
      <c r="I1991">
        <f t="shared" si="63"/>
        <v>30351333.333333328</v>
      </c>
    </row>
    <row r="1992" spans="1:9" hidden="1" x14ac:dyDescent="0.45">
      <c r="A1992" s="1">
        <v>80</v>
      </c>
      <c r="B1992" s="1">
        <v>596</v>
      </c>
      <c r="C1992">
        <v>1.7926</v>
      </c>
      <c r="D1992" s="1">
        <v>3.4241000000000001E-2</v>
      </c>
      <c r="E1992" s="2">
        <v>1.7594E-7</v>
      </c>
      <c r="F1992" s="1">
        <v>237.13</v>
      </c>
      <c r="G1992" s="1">
        <v>2964.7</v>
      </c>
      <c r="H1992">
        <f t="shared" si="62"/>
        <v>1580866.6666666665</v>
      </c>
      <c r="I1992">
        <f t="shared" si="63"/>
        <v>19764666.666666664</v>
      </c>
    </row>
    <row r="1993" spans="1:9" hidden="1" x14ac:dyDescent="0.45">
      <c r="A1993" s="1">
        <v>80</v>
      </c>
      <c r="B1993" s="1">
        <v>596</v>
      </c>
      <c r="C1993">
        <v>1.7927</v>
      </c>
      <c r="D1993" s="1">
        <v>3.4241000000000001E-2</v>
      </c>
      <c r="E1993" s="2">
        <v>1.8752E-7</v>
      </c>
      <c r="F1993" s="1">
        <v>236.68</v>
      </c>
      <c r="G1993" s="1">
        <v>1042.0999999999999</v>
      </c>
      <c r="H1993">
        <f t="shared" si="62"/>
        <v>1577866.6666666665</v>
      </c>
      <c r="I1993">
        <f t="shared" si="63"/>
        <v>6947333.3333333321</v>
      </c>
    </row>
    <row r="1994" spans="1:9" hidden="1" x14ac:dyDescent="0.45">
      <c r="A1994" s="1">
        <v>80</v>
      </c>
      <c r="B1994" s="1">
        <v>596</v>
      </c>
      <c r="C1994">
        <v>1.8061</v>
      </c>
      <c r="D1994" s="1">
        <v>3.4241000000000001E-2</v>
      </c>
      <c r="E1994" s="2">
        <v>4.9734999999999998E-9</v>
      </c>
      <c r="F1994" s="1">
        <v>513.97</v>
      </c>
      <c r="G1994" s="1">
        <v>8458.7000000000007</v>
      </c>
      <c r="H1994">
        <f t="shared" si="62"/>
        <v>3426466.6666666665</v>
      </c>
      <c r="I1994">
        <f t="shared" si="63"/>
        <v>56391333.333333336</v>
      </c>
    </row>
    <row r="1995" spans="1:9" hidden="1" x14ac:dyDescent="0.45">
      <c r="A1995" s="1">
        <v>80</v>
      </c>
      <c r="B1995" s="1">
        <v>596</v>
      </c>
      <c r="C1995">
        <v>1.8230999999999999</v>
      </c>
      <c r="D1995" s="1">
        <v>3.4241000000000001E-2</v>
      </c>
      <c r="E1995" s="2">
        <v>1.3131999999999999E-10</v>
      </c>
      <c r="F1995" s="1">
        <v>413.22</v>
      </c>
      <c r="G1995" s="2">
        <v>166360</v>
      </c>
      <c r="H1995">
        <f t="shared" si="62"/>
        <v>2754800</v>
      </c>
      <c r="I1995">
        <f t="shared" si="63"/>
        <v>1109066666.6666667</v>
      </c>
    </row>
    <row r="1996" spans="1:9" hidden="1" x14ac:dyDescent="0.45">
      <c r="A1996" s="1">
        <v>80</v>
      </c>
      <c r="B1996" s="1">
        <v>596</v>
      </c>
      <c r="C1996">
        <v>1.8245</v>
      </c>
      <c r="D1996" s="1">
        <v>3.4241000000000001E-2</v>
      </c>
      <c r="E1996" s="2">
        <v>5.4726999999999999E-9</v>
      </c>
      <c r="F1996" s="1">
        <v>407.63</v>
      </c>
      <c r="G1996" s="1">
        <v>96135</v>
      </c>
      <c r="H1996">
        <f t="shared" si="62"/>
        <v>2717533.333333333</v>
      </c>
      <c r="I1996">
        <f t="shared" si="63"/>
        <v>640900000</v>
      </c>
    </row>
    <row r="1997" spans="1:9" hidden="1" x14ac:dyDescent="0.45">
      <c r="A1997" s="1">
        <v>80</v>
      </c>
      <c r="B1997" s="1">
        <v>596</v>
      </c>
      <c r="C1997">
        <v>1.8312999999999999</v>
      </c>
      <c r="D1997" s="1">
        <v>3.4241000000000001E-2</v>
      </c>
      <c r="E1997" s="2">
        <v>4.2885999999999998E-8</v>
      </c>
      <c r="F1997" s="1">
        <v>351.54</v>
      </c>
      <c r="G1997" s="1">
        <v>2198.1999999999998</v>
      </c>
      <c r="H1997">
        <f t="shared" si="62"/>
        <v>2343600</v>
      </c>
      <c r="I1997">
        <f t="shared" si="63"/>
        <v>14654666.666666664</v>
      </c>
    </row>
    <row r="1998" spans="1:9" hidden="1" x14ac:dyDescent="0.45">
      <c r="A1998" s="1">
        <v>80</v>
      </c>
      <c r="B1998" s="1">
        <v>596</v>
      </c>
      <c r="C1998">
        <v>1.8313999999999999</v>
      </c>
      <c r="D1998" s="1">
        <v>3.4241000000000001E-2</v>
      </c>
      <c r="E1998" s="2">
        <v>2.3345000000000002E-8</v>
      </c>
      <c r="F1998" s="1">
        <v>352.02</v>
      </c>
      <c r="G1998" s="1">
        <v>2886.2</v>
      </c>
      <c r="H1998">
        <f t="shared" si="62"/>
        <v>2346799.9999999995</v>
      </c>
      <c r="I1998">
        <f t="shared" si="63"/>
        <v>19241333.333333332</v>
      </c>
    </row>
    <row r="1999" spans="1:9" hidden="1" x14ac:dyDescent="0.45">
      <c r="A1999" s="1">
        <v>80</v>
      </c>
      <c r="B1999" s="1">
        <v>596</v>
      </c>
      <c r="C1999">
        <v>1.8332999999999999</v>
      </c>
      <c r="D1999" s="1">
        <v>3.4241000000000001E-2</v>
      </c>
      <c r="E1999" s="2">
        <v>1.7559E-7</v>
      </c>
      <c r="F1999" s="1">
        <v>254.63</v>
      </c>
      <c r="G1999" s="1">
        <v>1512.3</v>
      </c>
      <c r="H1999">
        <f t="shared" si="62"/>
        <v>1697533.333333333</v>
      </c>
      <c r="I1999">
        <f t="shared" si="63"/>
        <v>10082000</v>
      </c>
    </row>
    <row r="2000" spans="1:9" hidden="1" x14ac:dyDescent="0.45">
      <c r="A2000" s="1">
        <v>80</v>
      </c>
      <c r="B2000" s="1">
        <v>596</v>
      </c>
      <c r="C2000">
        <v>1.8332999999999999</v>
      </c>
      <c r="D2000" s="1">
        <v>3.4241000000000001E-2</v>
      </c>
      <c r="E2000" s="2">
        <v>1.0689000000000001E-8</v>
      </c>
      <c r="F2000" s="1">
        <v>254.38</v>
      </c>
      <c r="G2000" s="1">
        <v>5634.5</v>
      </c>
      <c r="H2000">
        <f t="shared" si="62"/>
        <v>1695866.6666666665</v>
      </c>
      <c r="I2000">
        <f t="shared" si="63"/>
        <v>37563333.333333328</v>
      </c>
    </row>
    <row r="2001" spans="1:9" hidden="1" x14ac:dyDescent="0.45">
      <c r="A2001" s="1">
        <v>80</v>
      </c>
      <c r="B2001" s="1">
        <v>596</v>
      </c>
      <c r="C2001">
        <v>1.8526</v>
      </c>
      <c r="D2001" s="1">
        <v>3.4241000000000001E-2</v>
      </c>
      <c r="E2001" s="2">
        <v>2.7181E-9</v>
      </c>
      <c r="F2001" s="1">
        <v>347.61</v>
      </c>
      <c r="G2001" s="1">
        <v>3058.3</v>
      </c>
      <c r="H2001">
        <f t="shared" si="62"/>
        <v>2317400</v>
      </c>
      <c r="I2001">
        <f t="shared" si="63"/>
        <v>20388666.666666668</v>
      </c>
    </row>
    <row r="2002" spans="1:9" hidden="1" x14ac:dyDescent="0.45">
      <c r="A2002" s="1">
        <v>80</v>
      </c>
      <c r="B2002" s="1">
        <v>597</v>
      </c>
      <c r="C2002">
        <v>1.4194</v>
      </c>
      <c r="D2002" s="1">
        <v>3.4236999999999997E-2</v>
      </c>
      <c r="E2002" s="2">
        <v>2.8224000000000002E-12</v>
      </c>
      <c r="F2002" s="1">
        <v>411.93</v>
      </c>
      <c r="G2002" s="1">
        <v>8458.9</v>
      </c>
      <c r="H2002">
        <f t="shared" si="62"/>
        <v>2746200</v>
      </c>
      <c r="I2002">
        <f t="shared" si="63"/>
        <v>56392666.666666657</v>
      </c>
    </row>
    <row r="2003" spans="1:9" hidden="1" x14ac:dyDescent="0.45">
      <c r="A2003" s="1">
        <v>80</v>
      </c>
      <c r="B2003" s="1">
        <v>597</v>
      </c>
      <c r="C2003">
        <v>1.4320999999999999</v>
      </c>
      <c r="D2003" s="1">
        <v>3.4236999999999997E-2</v>
      </c>
      <c r="E2003" s="2">
        <v>5.2956000000000002E-11</v>
      </c>
      <c r="F2003" s="1">
        <v>372.34</v>
      </c>
      <c r="G2003" s="1">
        <v>30788</v>
      </c>
      <c r="H2003">
        <f t="shared" si="62"/>
        <v>2482266.6666666665</v>
      </c>
      <c r="I2003">
        <f t="shared" si="63"/>
        <v>205253333.33333331</v>
      </c>
    </row>
    <row r="2004" spans="1:9" hidden="1" x14ac:dyDescent="0.45">
      <c r="A2004" s="1">
        <v>80</v>
      </c>
      <c r="B2004" s="1">
        <v>597</v>
      </c>
      <c r="C2004">
        <v>1.4320999999999999</v>
      </c>
      <c r="D2004" s="1">
        <v>3.4236999999999997E-2</v>
      </c>
      <c r="E2004" s="2">
        <v>3.7904999999999997E-11</v>
      </c>
      <c r="F2004" s="1">
        <v>372.02</v>
      </c>
      <c r="G2004" s="1">
        <v>45385</v>
      </c>
      <c r="H2004">
        <f t="shared" si="62"/>
        <v>2480133.333333333</v>
      </c>
      <c r="I2004">
        <f t="shared" si="63"/>
        <v>302566666.66666663</v>
      </c>
    </row>
    <row r="2005" spans="1:9" hidden="1" x14ac:dyDescent="0.45">
      <c r="A2005" s="1">
        <v>80</v>
      </c>
      <c r="B2005" s="1">
        <v>597</v>
      </c>
      <c r="C2005">
        <v>1.4883</v>
      </c>
      <c r="D2005" s="1">
        <v>3.4236999999999997E-2</v>
      </c>
      <c r="E2005" s="2">
        <v>6.0682999999999996E-10</v>
      </c>
      <c r="F2005" s="1">
        <v>226.83</v>
      </c>
      <c r="G2005" s="1">
        <v>1131.9000000000001</v>
      </c>
      <c r="H2005">
        <f t="shared" si="62"/>
        <v>1512200</v>
      </c>
      <c r="I2005">
        <f t="shared" si="63"/>
        <v>7546000</v>
      </c>
    </row>
    <row r="2006" spans="1:9" hidden="1" x14ac:dyDescent="0.45">
      <c r="A2006" s="1">
        <v>80</v>
      </c>
      <c r="B2006" s="1">
        <v>597</v>
      </c>
      <c r="C2006">
        <v>1.4961</v>
      </c>
      <c r="D2006" s="1">
        <v>3.4236999999999997E-2</v>
      </c>
      <c r="E2006" s="2">
        <v>1.3116999999999999E-9</v>
      </c>
      <c r="F2006" s="1">
        <v>392.73</v>
      </c>
      <c r="G2006" s="1">
        <v>35128</v>
      </c>
      <c r="H2006">
        <f t="shared" si="62"/>
        <v>2618200</v>
      </c>
      <c r="I2006">
        <f t="shared" si="63"/>
        <v>234186666.66666666</v>
      </c>
    </row>
    <row r="2007" spans="1:9" hidden="1" x14ac:dyDescent="0.45">
      <c r="A2007" s="1">
        <v>80</v>
      </c>
      <c r="B2007" s="1">
        <v>597</v>
      </c>
      <c r="C2007">
        <v>1.4961</v>
      </c>
      <c r="D2007" s="1">
        <v>3.4236999999999997E-2</v>
      </c>
      <c r="E2007" s="2">
        <v>2.4522999999999999E-9</v>
      </c>
      <c r="F2007" s="1">
        <v>392.72</v>
      </c>
      <c r="G2007" s="1">
        <v>26357</v>
      </c>
      <c r="H2007">
        <f t="shared" si="62"/>
        <v>2618133.3333333335</v>
      </c>
      <c r="I2007">
        <f t="shared" si="63"/>
        <v>175713333.33333331</v>
      </c>
    </row>
    <row r="2008" spans="1:9" hidden="1" x14ac:dyDescent="0.45">
      <c r="A2008" s="1">
        <v>80</v>
      </c>
      <c r="B2008" s="1">
        <v>597</v>
      </c>
      <c r="C2008">
        <v>1.5045999999999999</v>
      </c>
      <c r="D2008" s="1">
        <v>3.4236999999999997E-2</v>
      </c>
      <c r="E2008" s="2">
        <v>7.2406E-4</v>
      </c>
      <c r="F2008" s="1">
        <v>318.37</v>
      </c>
      <c r="G2008" s="1">
        <v>2187.6999999999998</v>
      </c>
      <c r="H2008">
        <f t="shared" si="62"/>
        <v>2122466.6666666665</v>
      </c>
      <c r="I2008">
        <f t="shared" si="63"/>
        <v>14584666.666666664</v>
      </c>
    </row>
    <row r="2009" spans="1:9" hidden="1" x14ac:dyDescent="0.45">
      <c r="A2009" s="1">
        <v>80</v>
      </c>
      <c r="B2009" s="1">
        <v>597</v>
      </c>
      <c r="C2009">
        <v>1.5204</v>
      </c>
      <c r="D2009" s="1">
        <v>3.4236999999999997E-2</v>
      </c>
      <c r="E2009" s="2">
        <v>2.2577000000000001E-8</v>
      </c>
      <c r="F2009" s="1">
        <v>143.41999999999999</v>
      </c>
      <c r="G2009" s="1">
        <v>629.35</v>
      </c>
      <c r="H2009">
        <f t="shared" si="62"/>
        <v>956133.33333333326</v>
      </c>
      <c r="I2009">
        <f t="shared" si="63"/>
        <v>4195666.666666667</v>
      </c>
    </row>
    <row r="2010" spans="1:9" hidden="1" x14ac:dyDescent="0.45">
      <c r="A2010" s="1">
        <v>80</v>
      </c>
      <c r="B2010" s="1">
        <v>597</v>
      </c>
      <c r="C2010">
        <v>1.5205</v>
      </c>
      <c r="D2010" s="1">
        <v>3.4236999999999997E-2</v>
      </c>
      <c r="E2010" s="2">
        <v>1.9370999999999999E-8</v>
      </c>
      <c r="F2010" s="1">
        <v>143.54</v>
      </c>
      <c r="G2010" s="1">
        <v>720.53</v>
      </c>
      <c r="H2010">
        <f t="shared" si="62"/>
        <v>956933.33333333326</v>
      </c>
      <c r="I2010">
        <f t="shared" si="63"/>
        <v>4803533.333333333</v>
      </c>
    </row>
    <row r="2011" spans="1:9" hidden="1" x14ac:dyDescent="0.45">
      <c r="A2011" s="1">
        <v>80</v>
      </c>
      <c r="B2011" s="1">
        <v>597</v>
      </c>
      <c r="C2011">
        <v>1.5384</v>
      </c>
      <c r="D2011" s="1">
        <v>3.4236999999999997E-2</v>
      </c>
      <c r="E2011" s="2">
        <v>1.2489999999999999E-9</v>
      </c>
      <c r="F2011" s="1">
        <v>127.97</v>
      </c>
      <c r="G2011" s="1">
        <v>568.20000000000005</v>
      </c>
      <c r="H2011">
        <f t="shared" si="62"/>
        <v>853133.33333333326</v>
      </c>
      <c r="I2011">
        <f t="shared" si="63"/>
        <v>3788000</v>
      </c>
    </row>
    <row r="2012" spans="1:9" hidden="1" x14ac:dyDescent="0.45">
      <c r="A2012" s="1">
        <v>80</v>
      </c>
      <c r="B2012" s="1">
        <v>597</v>
      </c>
      <c r="C2012">
        <v>1.5885</v>
      </c>
      <c r="D2012" s="1">
        <v>3.4236999999999997E-2</v>
      </c>
      <c r="E2012" s="2">
        <v>7.4075000000000003E-9</v>
      </c>
      <c r="F2012" s="1">
        <v>391.05</v>
      </c>
      <c r="G2012" s="1">
        <v>4503.2</v>
      </c>
      <c r="H2012">
        <f t="shared" si="62"/>
        <v>2607000</v>
      </c>
      <c r="I2012">
        <f t="shared" si="63"/>
        <v>30021333.333333328</v>
      </c>
    </row>
    <row r="2013" spans="1:9" hidden="1" x14ac:dyDescent="0.45">
      <c r="A2013" s="1">
        <v>80</v>
      </c>
      <c r="B2013" s="1">
        <v>597</v>
      </c>
      <c r="C2013">
        <v>1.597</v>
      </c>
      <c r="D2013" s="1">
        <v>3.4236999999999997E-2</v>
      </c>
      <c r="E2013" s="2">
        <v>2.0204000000000002E-9</v>
      </c>
      <c r="F2013" s="1">
        <v>305.01</v>
      </c>
      <c r="G2013" s="1">
        <v>1978.8</v>
      </c>
      <c r="H2013">
        <f t="shared" si="62"/>
        <v>2033400</v>
      </c>
      <c r="I2013">
        <f t="shared" si="63"/>
        <v>13192000</v>
      </c>
    </row>
    <row r="2014" spans="1:9" hidden="1" x14ac:dyDescent="0.45">
      <c r="A2014" s="1">
        <v>80</v>
      </c>
      <c r="B2014" s="1">
        <v>597</v>
      </c>
      <c r="C2014">
        <v>1.597</v>
      </c>
      <c r="D2014" s="1">
        <v>3.4236999999999997E-2</v>
      </c>
      <c r="E2014" s="2">
        <v>4.7840999999999996E-9</v>
      </c>
      <c r="F2014" s="1">
        <v>307.45999999999998</v>
      </c>
      <c r="G2014" s="1">
        <v>2394.8000000000002</v>
      </c>
      <c r="H2014">
        <f t="shared" si="62"/>
        <v>2049733.333333333</v>
      </c>
      <c r="I2014">
        <f t="shared" si="63"/>
        <v>15965333.333333334</v>
      </c>
    </row>
    <row r="2015" spans="1:9" hidden="1" x14ac:dyDescent="0.45">
      <c r="A2015" s="1">
        <v>80</v>
      </c>
      <c r="B2015" s="1">
        <v>597</v>
      </c>
      <c r="C2015">
        <v>1.5971</v>
      </c>
      <c r="D2015" s="1">
        <v>3.4236999999999997E-2</v>
      </c>
      <c r="E2015" s="2">
        <v>2.6098999999999998E-9</v>
      </c>
      <c r="F2015" s="1">
        <v>422.52</v>
      </c>
      <c r="G2015" s="1">
        <v>23069</v>
      </c>
      <c r="H2015">
        <f t="shared" si="62"/>
        <v>2816800</v>
      </c>
      <c r="I2015">
        <f t="shared" si="63"/>
        <v>153793333.33333331</v>
      </c>
    </row>
    <row r="2016" spans="1:9" hidden="1" x14ac:dyDescent="0.45">
      <c r="A2016" s="1">
        <v>80</v>
      </c>
      <c r="B2016" s="1">
        <v>597</v>
      </c>
      <c r="C2016">
        <v>1.5971</v>
      </c>
      <c r="D2016" s="1">
        <v>3.4236999999999997E-2</v>
      </c>
      <c r="E2016" s="2">
        <v>9.0259999999999992E-9</v>
      </c>
      <c r="F2016" s="1">
        <v>420.84</v>
      </c>
      <c r="G2016" s="1">
        <v>20311</v>
      </c>
      <c r="H2016">
        <f t="shared" si="62"/>
        <v>2805600</v>
      </c>
      <c r="I2016">
        <f t="shared" si="63"/>
        <v>135406666.66666666</v>
      </c>
    </row>
    <row r="2017" spans="1:9" hidden="1" x14ac:dyDescent="0.45">
      <c r="A2017" s="1">
        <v>80</v>
      </c>
      <c r="B2017" s="1">
        <v>597</v>
      </c>
      <c r="C2017">
        <v>1.6051</v>
      </c>
      <c r="D2017" s="1">
        <v>3.4236999999999997E-2</v>
      </c>
      <c r="E2017" s="2">
        <v>1.8542000000000001E-9</v>
      </c>
      <c r="F2017" s="1">
        <v>462.2</v>
      </c>
      <c r="G2017" s="1">
        <v>8346.2000000000007</v>
      </c>
      <c r="H2017">
        <f t="shared" si="62"/>
        <v>3081333.333333333</v>
      </c>
      <c r="I2017">
        <f t="shared" si="63"/>
        <v>55641333.333333336</v>
      </c>
    </row>
    <row r="2018" spans="1:9" hidden="1" x14ac:dyDescent="0.45">
      <c r="A2018" s="1">
        <v>80</v>
      </c>
      <c r="B2018" s="1">
        <v>597</v>
      </c>
      <c r="C2018">
        <v>1.6273</v>
      </c>
      <c r="D2018" s="1">
        <v>3.4236999999999997E-2</v>
      </c>
      <c r="E2018" s="2">
        <v>2.1785E-8</v>
      </c>
      <c r="F2018" s="1">
        <v>240.71</v>
      </c>
      <c r="G2018" s="1">
        <v>1202.4000000000001</v>
      </c>
      <c r="H2018">
        <f t="shared" si="62"/>
        <v>1604733.3333333333</v>
      </c>
      <c r="I2018">
        <f t="shared" si="63"/>
        <v>8016000</v>
      </c>
    </row>
    <row r="2019" spans="1:9" x14ac:dyDescent="0.45">
      <c r="A2019" s="1">
        <v>80</v>
      </c>
      <c r="B2019" s="1">
        <v>597</v>
      </c>
      <c r="C2019">
        <v>1.6908000000000001</v>
      </c>
      <c r="D2019" s="1">
        <v>3.4236999999999997E-2</v>
      </c>
      <c r="E2019" s="1">
        <v>0.74772000000000005</v>
      </c>
      <c r="F2019" s="1">
        <v>236.33</v>
      </c>
      <c r="G2019" s="1">
        <v>2030.1</v>
      </c>
      <c r="H2019">
        <f t="shared" si="62"/>
        <v>1575533.3333333333</v>
      </c>
      <c r="I2019">
        <f t="shared" si="63"/>
        <v>13534000</v>
      </c>
    </row>
    <row r="2020" spans="1:9" hidden="1" x14ac:dyDescent="0.45">
      <c r="A2020" s="1">
        <v>80</v>
      </c>
      <c r="B2020" s="1">
        <v>597</v>
      </c>
      <c r="C2020">
        <v>1.7113</v>
      </c>
      <c r="D2020" s="1">
        <v>3.4236999999999997E-2</v>
      </c>
      <c r="E2020" s="2">
        <v>3.2332000000000001E-7</v>
      </c>
      <c r="F2020" s="1">
        <v>226.94</v>
      </c>
      <c r="G2020" s="1">
        <v>2031.4</v>
      </c>
      <c r="H2020">
        <f t="shared" si="62"/>
        <v>1512933.3333333333</v>
      </c>
      <c r="I2020">
        <f t="shared" si="63"/>
        <v>13542666.666666666</v>
      </c>
    </row>
    <row r="2021" spans="1:9" hidden="1" x14ac:dyDescent="0.45">
      <c r="A2021" s="1">
        <v>80</v>
      </c>
      <c r="B2021" s="1">
        <v>597</v>
      </c>
      <c r="C2021">
        <v>1.7286999999999999</v>
      </c>
      <c r="D2021" s="1">
        <v>3.4236999999999997E-2</v>
      </c>
      <c r="E2021" s="2">
        <v>1.5585999999999999E-7</v>
      </c>
      <c r="F2021" s="1">
        <v>462.8</v>
      </c>
      <c r="G2021" s="1">
        <v>21068</v>
      </c>
      <c r="H2021">
        <f t="shared" si="62"/>
        <v>3085333.333333333</v>
      </c>
      <c r="I2021">
        <f t="shared" si="63"/>
        <v>140453333.33333334</v>
      </c>
    </row>
    <row r="2022" spans="1:9" hidden="1" x14ac:dyDescent="0.45">
      <c r="A2022" s="1">
        <v>80</v>
      </c>
      <c r="B2022" s="1">
        <v>597</v>
      </c>
      <c r="C2022">
        <v>1.7287999999999999</v>
      </c>
      <c r="D2022" s="1">
        <v>3.4236999999999997E-2</v>
      </c>
      <c r="E2022" s="2">
        <v>1.2029E-7</v>
      </c>
      <c r="F2022" s="1">
        <v>463.55</v>
      </c>
      <c r="G2022" s="1">
        <v>22346</v>
      </c>
      <c r="H2022">
        <f t="shared" si="62"/>
        <v>3090333.333333333</v>
      </c>
      <c r="I2022">
        <f t="shared" si="63"/>
        <v>148973333.33333331</v>
      </c>
    </row>
    <row r="2023" spans="1:9" hidden="1" x14ac:dyDescent="0.45">
      <c r="A2023" s="1">
        <v>80</v>
      </c>
      <c r="B2023" s="1">
        <v>597</v>
      </c>
      <c r="C2023">
        <v>1.7537</v>
      </c>
      <c r="D2023" s="1">
        <v>3.4236999999999997E-2</v>
      </c>
      <c r="E2023" s="2">
        <v>1.1606999999999999E-8</v>
      </c>
      <c r="F2023" s="1">
        <v>359.88</v>
      </c>
      <c r="G2023" s="1">
        <v>2487.1</v>
      </c>
      <c r="H2023">
        <f t="shared" si="62"/>
        <v>2399200</v>
      </c>
      <c r="I2023">
        <f t="shared" si="63"/>
        <v>16580666.666666664</v>
      </c>
    </row>
    <row r="2024" spans="1:9" hidden="1" x14ac:dyDescent="0.45">
      <c r="A2024" s="1">
        <v>80</v>
      </c>
      <c r="B2024" s="1">
        <v>597</v>
      </c>
      <c r="C2024">
        <v>1.7584</v>
      </c>
      <c r="D2024" s="1">
        <v>3.4236999999999997E-2</v>
      </c>
      <c r="E2024" s="2">
        <v>8.8683000000000003E-10</v>
      </c>
      <c r="F2024" s="1">
        <v>168.23</v>
      </c>
      <c r="G2024" s="1">
        <v>814.7</v>
      </c>
      <c r="H2024">
        <f t="shared" si="62"/>
        <v>1121533.3333333333</v>
      </c>
      <c r="I2024">
        <f t="shared" si="63"/>
        <v>5431333.333333333</v>
      </c>
    </row>
    <row r="2025" spans="1:9" hidden="1" x14ac:dyDescent="0.45">
      <c r="A2025" s="1">
        <v>80</v>
      </c>
      <c r="B2025" s="1">
        <v>597</v>
      </c>
      <c r="C2025">
        <v>1.7585</v>
      </c>
      <c r="D2025" s="1">
        <v>3.4236999999999997E-2</v>
      </c>
      <c r="E2025" s="2">
        <v>8.8736999999999996E-8</v>
      </c>
      <c r="F2025" s="1">
        <v>168.68</v>
      </c>
      <c r="G2025" s="1">
        <v>967.95</v>
      </c>
      <c r="H2025">
        <f t="shared" si="62"/>
        <v>1124533.3333333333</v>
      </c>
      <c r="I2025">
        <f t="shared" si="63"/>
        <v>6453000</v>
      </c>
    </row>
    <row r="2026" spans="1:9" hidden="1" x14ac:dyDescent="0.45">
      <c r="A2026" s="1">
        <v>80</v>
      </c>
      <c r="B2026" s="1">
        <v>597</v>
      </c>
      <c r="C2026">
        <v>1.7625</v>
      </c>
      <c r="D2026" s="1">
        <v>3.4236999999999997E-2</v>
      </c>
      <c r="E2026" s="2">
        <v>3.8083E-7</v>
      </c>
      <c r="F2026" s="1">
        <v>268.91000000000003</v>
      </c>
      <c r="G2026" s="1">
        <v>2488.1</v>
      </c>
      <c r="H2026">
        <f t="shared" si="62"/>
        <v>1792733.3333333333</v>
      </c>
      <c r="I2026">
        <f t="shared" si="63"/>
        <v>16587333.333333332</v>
      </c>
    </row>
    <row r="2027" spans="1:9" hidden="1" x14ac:dyDescent="0.45">
      <c r="A2027" s="1">
        <v>80</v>
      </c>
      <c r="B2027" s="1">
        <v>597</v>
      </c>
      <c r="C2027">
        <v>1.7625999999999999</v>
      </c>
      <c r="D2027" s="1">
        <v>3.4236999999999997E-2</v>
      </c>
      <c r="E2027" s="2">
        <v>3.4659E-8</v>
      </c>
      <c r="F2027" s="1">
        <v>267.5</v>
      </c>
      <c r="G2027" s="1">
        <v>2375.6</v>
      </c>
      <c r="H2027">
        <f t="shared" si="62"/>
        <v>1783333.3333333333</v>
      </c>
      <c r="I2027">
        <f t="shared" si="63"/>
        <v>15837333.333333332</v>
      </c>
    </row>
    <row r="2028" spans="1:9" hidden="1" x14ac:dyDescent="0.45">
      <c r="A2028" s="1">
        <v>80</v>
      </c>
      <c r="B2028" s="1">
        <v>597</v>
      </c>
      <c r="C2028">
        <v>1.766</v>
      </c>
      <c r="D2028" s="1">
        <v>3.4236999999999997E-2</v>
      </c>
      <c r="E2028" s="1">
        <v>1.4461000000000001E-3</v>
      </c>
      <c r="F2028" s="1">
        <v>226.79</v>
      </c>
      <c r="G2028" s="1">
        <v>2061.1</v>
      </c>
      <c r="H2028">
        <f t="shared" si="62"/>
        <v>1511933.333333333</v>
      </c>
      <c r="I2028">
        <f t="shared" si="63"/>
        <v>13740666.666666664</v>
      </c>
    </row>
    <row r="2029" spans="1:9" hidden="1" x14ac:dyDescent="0.45">
      <c r="A2029" s="1">
        <v>80</v>
      </c>
      <c r="B2029" s="1">
        <v>597</v>
      </c>
      <c r="C2029">
        <v>1.7810999999999999</v>
      </c>
      <c r="D2029" s="1">
        <v>3.4236999999999997E-2</v>
      </c>
      <c r="E2029" s="2">
        <v>1.0624E-7</v>
      </c>
      <c r="F2029" s="1">
        <v>146.69</v>
      </c>
      <c r="G2029" s="1">
        <v>657.31</v>
      </c>
      <c r="H2029">
        <f t="shared" si="62"/>
        <v>977933.33333333326</v>
      </c>
      <c r="I2029">
        <f t="shared" si="63"/>
        <v>4382066.666666666</v>
      </c>
    </row>
    <row r="2030" spans="1:9" hidden="1" x14ac:dyDescent="0.45">
      <c r="A2030" s="1">
        <v>80</v>
      </c>
      <c r="B2030" s="1">
        <v>597</v>
      </c>
      <c r="C2030">
        <v>1.7882</v>
      </c>
      <c r="D2030" s="1">
        <v>3.4236999999999997E-2</v>
      </c>
      <c r="E2030" s="2">
        <v>1.1752E-7</v>
      </c>
      <c r="F2030" s="1">
        <v>240.91</v>
      </c>
      <c r="G2030" s="1">
        <v>1458.5</v>
      </c>
      <c r="H2030">
        <f t="shared" si="62"/>
        <v>1606066.6666666665</v>
      </c>
      <c r="I2030">
        <f t="shared" si="63"/>
        <v>9723333.3333333321</v>
      </c>
    </row>
    <row r="2031" spans="1:9" hidden="1" x14ac:dyDescent="0.45">
      <c r="A2031" s="1">
        <v>80</v>
      </c>
      <c r="B2031" s="1">
        <v>597</v>
      </c>
      <c r="C2031">
        <v>1.7883</v>
      </c>
      <c r="D2031" s="1">
        <v>3.4236999999999997E-2</v>
      </c>
      <c r="E2031" s="2">
        <v>1.4414E-9</v>
      </c>
      <c r="F2031" s="1">
        <v>240</v>
      </c>
      <c r="G2031" s="1">
        <v>2059.9</v>
      </c>
      <c r="H2031">
        <f t="shared" si="62"/>
        <v>1600000</v>
      </c>
      <c r="I2031">
        <f t="shared" si="63"/>
        <v>13732666.666666666</v>
      </c>
    </row>
    <row r="2032" spans="1:9" hidden="1" x14ac:dyDescent="0.45">
      <c r="A2032" s="1">
        <v>80</v>
      </c>
      <c r="B2032" s="1">
        <v>597</v>
      </c>
      <c r="C2032">
        <v>1.7901</v>
      </c>
      <c r="D2032" s="1">
        <v>3.4236999999999997E-2</v>
      </c>
      <c r="E2032" s="2">
        <v>3.2841999999999999E-9</v>
      </c>
      <c r="F2032" s="1">
        <v>256.25</v>
      </c>
      <c r="G2032" s="1">
        <v>1283.5</v>
      </c>
      <c r="H2032">
        <f t="shared" si="62"/>
        <v>1708333.3333333333</v>
      </c>
      <c r="I2032">
        <f t="shared" si="63"/>
        <v>8556666.666666666</v>
      </c>
    </row>
    <row r="2033" spans="1:9" hidden="1" x14ac:dyDescent="0.45">
      <c r="A2033" s="1">
        <v>80</v>
      </c>
      <c r="B2033" s="1">
        <v>597</v>
      </c>
      <c r="C2033">
        <v>1.7914000000000001</v>
      </c>
      <c r="D2033" s="1">
        <v>3.4236999999999997E-2</v>
      </c>
      <c r="E2033" s="2">
        <v>2.5104000000000001E-8</v>
      </c>
      <c r="F2033" s="1">
        <v>423.73</v>
      </c>
      <c r="G2033" s="1">
        <v>4536</v>
      </c>
      <c r="H2033">
        <f t="shared" si="62"/>
        <v>2824866.6666666665</v>
      </c>
      <c r="I2033">
        <f t="shared" si="63"/>
        <v>30240000</v>
      </c>
    </row>
    <row r="2034" spans="1:9" hidden="1" x14ac:dyDescent="0.45">
      <c r="A2034" s="1">
        <v>80</v>
      </c>
      <c r="B2034" s="1">
        <v>597</v>
      </c>
      <c r="C2034">
        <v>1.8064</v>
      </c>
      <c r="D2034" s="1">
        <v>3.4236999999999997E-2</v>
      </c>
      <c r="E2034" s="2">
        <v>1.1002E-9</v>
      </c>
      <c r="F2034" s="1">
        <v>513.62</v>
      </c>
      <c r="G2034" s="1">
        <v>8461.5</v>
      </c>
      <c r="H2034">
        <f t="shared" si="62"/>
        <v>3424133.333333333</v>
      </c>
      <c r="I2034">
        <f t="shared" si="63"/>
        <v>56410000</v>
      </c>
    </row>
    <row r="2035" spans="1:9" hidden="1" x14ac:dyDescent="0.45">
      <c r="A2035" s="1">
        <v>80</v>
      </c>
      <c r="B2035" s="1">
        <v>597</v>
      </c>
      <c r="C2035">
        <v>1.8230999999999999</v>
      </c>
      <c r="D2035" s="1">
        <v>3.4236999999999997E-2</v>
      </c>
      <c r="E2035" s="2">
        <v>1.0852E-8</v>
      </c>
      <c r="F2035" s="1">
        <v>411.19</v>
      </c>
      <c r="G2035" s="2">
        <v>166690</v>
      </c>
      <c r="H2035">
        <f t="shared" si="62"/>
        <v>2741266.6666666665</v>
      </c>
      <c r="I2035">
        <f t="shared" si="63"/>
        <v>1111266666.6666667</v>
      </c>
    </row>
    <row r="2036" spans="1:9" hidden="1" x14ac:dyDescent="0.45">
      <c r="A2036" s="1">
        <v>80</v>
      </c>
      <c r="B2036" s="1">
        <v>597</v>
      </c>
      <c r="C2036">
        <v>1.8245</v>
      </c>
      <c r="D2036" s="1">
        <v>3.4236999999999997E-2</v>
      </c>
      <c r="E2036" s="2">
        <v>2.1147000000000002E-9</v>
      </c>
      <c r="F2036" s="1">
        <v>404.76</v>
      </c>
      <c r="G2036" s="1">
        <v>94865</v>
      </c>
      <c r="H2036">
        <f t="shared" si="62"/>
        <v>2698400</v>
      </c>
      <c r="I2036">
        <f t="shared" si="63"/>
        <v>632433333.33333325</v>
      </c>
    </row>
    <row r="2037" spans="1:9" hidden="1" x14ac:dyDescent="0.45">
      <c r="A2037" s="1">
        <v>80</v>
      </c>
      <c r="B2037" s="1">
        <v>597</v>
      </c>
      <c r="C2037">
        <v>1.8325</v>
      </c>
      <c r="D2037" s="1">
        <v>3.4236999999999997E-2</v>
      </c>
      <c r="E2037" s="2">
        <v>2.1134000000000002E-9</v>
      </c>
      <c r="F2037" s="1">
        <v>342.48</v>
      </c>
      <c r="G2037" s="1">
        <v>2316.5</v>
      </c>
      <c r="H2037">
        <f t="shared" si="62"/>
        <v>2283200</v>
      </c>
      <c r="I2037">
        <f t="shared" si="63"/>
        <v>15443333.333333332</v>
      </c>
    </row>
    <row r="2038" spans="1:9" hidden="1" x14ac:dyDescent="0.45">
      <c r="A2038" s="1">
        <v>80</v>
      </c>
      <c r="B2038" s="1">
        <v>597</v>
      </c>
      <c r="C2038">
        <v>1.8325</v>
      </c>
      <c r="D2038" s="1">
        <v>3.4236999999999997E-2</v>
      </c>
      <c r="E2038" s="2">
        <v>4.5417999999999998E-15</v>
      </c>
      <c r="F2038" s="1">
        <v>342.5</v>
      </c>
      <c r="G2038" s="1">
        <v>2474.6</v>
      </c>
      <c r="H2038">
        <f t="shared" si="62"/>
        <v>2283333.3333333335</v>
      </c>
      <c r="I2038">
        <f t="shared" si="63"/>
        <v>16497333.333333332</v>
      </c>
    </row>
    <row r="2039" spans="1:9" hidden="1" x14ac:dyDescent="0.45">
      <c r="A2039" s="1">
        <v>80</v>
      </c>
      <c r="B2039" s="1">
        <v>597</v>
      </c>
      <c r="C2039">
        <v>1.8328</v>
      </c>
      <c r="D2039" s="1">
        <v>3.4236999999999997E-2</v>
      </c>
      <c r="E2039" s="2">
        <v>5.4335999999999999E-9</v>
      </c>
      <c r="F2039" s="1">
        <v>253</v>
      </c>
      <c r="G2039" s="1">
        <v>2193.9</v>
      </c>
      <c r="H2039">
        <f t="shared" si="62"/>
        <v>1686666.6666666665</v>
      </c>
      <c r="I2039">
        <f t="shared" si="63"/>
        <v>14626000</v>
      </c>
    </row>
    <row r="2040" spans="1:9" hidden="1" x14ac:dyDescent="0.45">
      <c r="A2040" s="1">
        <v>80</v>
      </c>
      <c r="B2040" s="1">
        <v>597</v>
      </c>
      <c r="C2040">
        <v>1.8329</v>
      </c>
      <c r="D2040" s="1">
        <v>3.4236999999999997E-2</v>
      </c>
      <c r="E2040" s="2">
        <v>1.5481000000000001E-8</v>
      </c>
      <c r="F2040" s="1">
        <v>252.23</v>
      </c>
      <c r="G2040" s="1">
        <v>2649.1</v>
      </c>
      <c r="H2040">
        <f t="shared" si="62"/>
        <v>1681533.333333333</v>
      </c>
      <c r="I2040">
        <f t="shared" si="63"/>
        <v>17660666.666666664</v>
      </c>
    </row>
    <row r="2041" spans="1:9" hidden="1" x14ac:dyDescent="0.45">
      <c r="A2041" s="1">
        <v>80</v>
      </c>
      <c r="B2041" s="1">
        <v>597</v>
      </c>
      <c r="C2041">
        <v>1.8523000000000001</v>
      </c>
      <c r="D2041" s="1">
        <v>3.4236999999999997E-2</v>
      </c>
      <c r="E2041" s="2">
        <v>4.4149E-8</v>
      </c>
      <c r="F2041" s="1">
        <v>235.19</v>
      </c>
      <c r="G2041" s="1">
        <v>2149</v>
      </c>
      <c r="H2041">
        <f t="shared" si="62"/>
        <v>1567933.3333333333</v>
      </c>
      <c r="I2041">
        <f t="shared" si="63"/>
        <v>14326666.666666666</v>
      </c>
    </row>
    <row r="2042" spans="1:9" hidden="1" x14ac:dyDescent="0.45">
      <c r="A2042" s="1">
        <v>85</v>
      </c>
      <c r="B2042" s="1">
        <v>595</v>
      </c>
      <c r="C2042">
        <v>1.4185000000000001</v>
      </c>
      <c r="D2042" s="1">
        <v>3.4245999999999999E-2</v>
      </c>
      <c r="E2042" s="2">
        <v>1.6106000000000001E-10</v>
      </c>
      <c r="F2042" s="1">
        <v>409.58</v>
      </c>
      <c r="G2042" s="1">
        <v>8199.6</v>
      </c>
      <c r="H2042">
        <f t="shared" si="62"/>
        <v>2730533.333333333</v>
      </c>
      <c r="I2042">
        <f t="shared" si="63"/>
        <v>54664000</v>
      </c>
    </row>
    <row r="2043" spans="1:9" hidden="1" x14ac:dyDescent="0.45">
      <c r="A2043" s="1">
        <v>85</v>
      </c>
      <c r="B2043" s="1">
        <v>595</v>
      </c>
      <c r="C2043">
        <v>1.4305000000000001</v>
      </c>
      <c r="D2043" s="1">
        <v>3.4245999999999999E-2</v>
      </c>
      <c r="E2043" s="2">
        <v>4.2185000000000001E-11</v>
      </c>
      <c r="F2043" s="1">
        <v>373.22</v>
      </c>
      <c r="G2043" s="1">
        <v>41016</v>
      </c>
      <c r="H2043">
        <f t="shared" si="62"/>
        <v>2488133.3333333335</v>
      </c>
      <c r="I2043">
        <f t="shared" si="63"/>
        <v>273440000</v>
      </c>
    </row>
    <row r="2044" spans="1:9" hidden="1" x14ac:dyDescent="0.45">
      <c r="A2044" s="1">
        <v>85</v>
      </c>
      <c r="B2044" s="1">
        <v>595</v>
      </c>
      <c r="C2044">
        <v>1.4305000000000001</v>
      </c>
      <c r="D2044" s="1">
        <v>3.4245999999999999E-2</v>
      </c>
      <c r="E2044" s="2">
        <v>9.0552999999999997E-10</v>
      </c>
      <c r="F2044" s="1">
        <v>372.81</v>
      </c>
      <c r="G2044" s="1">
        <v>28997</v>
      </c>
      <c r="H2044">
        <f t="shared" si="62"/>
        <v>2485400</v>
      </c>
      <c r="I2044">
        <f t="shared" si="63"/>
        <v>193313333.33333331</v>
      </c>
    </row>
    <row r="2045" spans="1:9" hidden="1" x14ac:dyDescent="0.45">
      <c r="A2045" s="1">
        <v>85</v>
      </c>
      <c r="B2045" s="1">
        <v>595</v>
      </c>
      <c r="C2045">
        <v>1.4777</v>
      </c>
      <c r="D2045" s="1">
        <v>3.4245999999999999E-2</v>
      </c>
      <c r="E2045" s="2">
        <v>2.1045999999999999E-9</v>
      </c>
      <c r="F2045" s="1">
        <v>237.43</v>
      </c>
      <c r="G2045" s="1">
        <v>1192.9000000000001</v>
      </c>
      <c r="H2045">
        <f t="shared" si="62"/>
        <v>1582866.6666666665</v>
      </c>
      <c r="I2045">
        <f t="shared" si="63"/>
        <v>7952666.666666667</v>
      </c>
    </row>
    <row r="2046" spans="1:9" hidden="1" x14ac:dyDescent="0.45">
      <c r="A2046" s="1">
        <v>85</v>
      </c>
      <c r="B2046" s="1">
        <v>595</v>
      </c>
      <c r="C2046">
        <v>1.4944999999999999</v>
      </c>
      <c r="D2046" s="1">
        <v>3.4245999999999999E-2</v>
      </c>
      <c r="E2046" s="2">
        <v>1.5175E-9</v>
      </c>
      <c r="F2046" s="1">
        <v>393.3</v>
      </c>
      <c r="G2046" s="1">
        <v>24079</v>
      </c>
      <c r="H2046">
        <f t="shared" si="62"/>
        <v>2622000</v>
      </c>
      <c r="I2046">
        <f t="shared" si="63"/>
        <v>160526666.66666666</v>
      </c>
    </row>
    <row r="2047" spans="1:9" hidden="1" x14ac:dyDescent="0.45">
      <c r="A2047" s="1">
        <v>85</v>
      </c>
      <c r="B2047" s="1">
        <v>595</v>
      </c>
      <c r="C2047">
        <v>1.4944999999999999</v>
      </c>
      <c r="D2047" s="1">
        <v>3.4245999999999999E-2</v>
      </c>
      <c r="E2047" s="2">
        <v>2.1049E-9</v>
      </c>
      <c r="F2047" s="1">
        <v>393.26</v>
      </c>
      <c r="G2047" s="1">
        <v>33606</v>
      </c>
      <c r="H2047">
        <f t="shared" si="62"/>
        <v>2621733.333333333</v>
      </c>
      <c r="I2047">
        <f t="shared" si="63"/>
        <v>224040000</v>
      </c>
    </row>
    <row r="2048" spans="1:9" hidden="1" x14ac:dyDescent="0.45">
      <c r="A2048" s="1">
        <v>85</v>
      </c>
      <c r="B2048" s="1">
        <v>595</v>
      </c>
      <c r="C2048">
        <v>1.5071000000000001</v>
      </c>
      <c r="D2048" s="1">
        <v>3.4245999999999999E-2</v>
      </c>
      <c r="E2048" s="1">
        <v>1.3721E-3</v>
      </c>
      <c r="F2048" s="1">
        <v>320.54000000000002</v>
      </c>
      <c r="G2048" s="1">
        <v>2226.6999999999998</v>
      </c>
      <c r="H2048">
        <f t="shared" si="62"/>
        <v>2136933.3333333335</v>
      </c>
      <c r="I2048">
        <f t="shared" si="63"/>
        <v>14844666.666666664</v>
      </c>
    </row>
    <row r="2049" spans="1:9" hidden="1" x14ac:dyDescent="0.45">
      <c r="A2049" s="1">
        <v>85</v>
      </c>
      <c r="B2049" s="1">
        <v>595</v>
      </c>
      <c r="C2049">
        <v>1.5290999999999999</v>
      </c>
      <c r="D2049" s="1">
        <v>3.4245999999999999E-2</v>
      </c>
      <c r="E2049" s="2">
        <v>4.9291000000000003E-9</v>
      </c>
      <c r="F2049" s="1">
        <v>152.62</v>
      </c>
      <c r="G2049" s="1">
        <v>505.06</v>
      </c>
      <c r="H2049">
        <f t="shared" si="62"/>
        <v>1017466.6666666666</v>
      </c>
      <c r="I2049">
        <f t="shared" si="63"/>
        <v>3367066.6666666665</v>
      </c>
    </row>
    <row r="2050" spans="1:9" hidden="1" x14ac:dyDescent="0.45">
      <c r="A2050" s="1">
        <v>85</v>
      </c>
      <c r="B2050" s="1">
        <v>595</v>
      </c>
      <c r="C2050">
        <v>1.5291999999999999</v>
      </c>
      <c r="D2050" s="1">
        <v>3.4245999999999999E-2</v>
      </c>
      <c r="E2050" s="2">
        <v>3.1778000000000002E-8</v>
      </c>
      <c r="F2050" s="1">
        <v>152.35</v>
      </c>
      <c r="G2050" s="1">
        <v>1233.9000000000001</v>
      </c>
      <c r="H2050">
        <f t="shared" si="62"/>
        <v>1015666.6666666665</v>
      </c>
      <c r="I2050">
        <f t="shared" si="63"/>
        <v>8226000</v>
      </c>
    </row>
    <row r="2051" spans="1:9" hidden="1" x14ac:dyDescent="0.45">
      <c r="A2051" s="1">
        <v>85</v>
      </c>
      <c r="B2051" s="1">
        <v>595</v>
      </c>
      <c r="C2051">
        <v>1.5556000000000001</v>
      </c>
      <c r="D2051" s="1">
        <v>3.4245999999999999E-2</v>
      </c>
      <c r="E2051" s="2">
        <v>3.0385999999999998E-8</v>
      </c>
      <c r="F2051" s="1">
        <v>138.68</v>
      </c>
      <c r="G2051" s="1">
        <v>617.19000000000005</v>
      </c>
      <c r="H2051">
        <f t="shared" ref="H2051:H2114" si="64">F2051/0.003/0.05</f>
        <v>924533.33333333337</v>
      </c>
      <c r="I2051">
        <f t="shared" ref="I2051:I2114" si="65">G2051/0.003/0.05</f>
        <v>4114600</v>
      </c>
    </row>
    <row r="2052" spans="1:9" hidden="1" x14ac:dyDescent="0.45">
      <c r="A2052" s="1">
        <v>85</v>
      </c>
      <c r="B2052" s="1">
        <v>595</v>
      </c>
      <c r="C2052">
        <v>1.5865</v>
      </c>
      <c r="D2052" s="1">
        <v>3.4245999999999999E-2</v>
      </c>
      <c r="E2052" s="2">
        <v>5.8424000000000004E-10</v>
      </c>
      <c r="F2052" s="1">
        <v>390.83</v>
      </c>
      <c r="G2052" s="1">
        <v>4448.6000000000004</v>
      </c>
      <c r="H2052">
        <f t="shared" si="64"/>
        <v>2605533.333333333</v>
      </c>
      <c r="I2052">
        <f t="shared" si="65"/>
        <v>29657333.333333332</v>
      </c>
    </row>
    <row r="2053" spans="1:9" hidden="1" x14ac:dyDescent="0.45">
      <c r="A2053" s="1">
        <v>85</v>
      </c>
      <c r="B2053" s="1">
        <v>595</v>
      </c>
      <c r="C2053">
        <v>1.5954999999999999</v>
      </c>
      <c r="D2053" s="1">
        <v>3.4245999999999999E-2</v>
      </c>
      <c r="E2053" s="2">
        <v>3.6536999999999998E-8</v>
      </c>
      <c r="F2053" s="1">
        <v>318.89999999999998</v>
      </c>
      <c r="G2053" s="1">
        <v>2511.6999999999998</v>
      </c>
      <c r="H2053">
        <f t="shared" si="64"/>
        <v>2125999.9999999995</v>
      </c>
      <c r="I2053">
        <f t="shared" si="65"/>
        <v>16744666.666666664</v>
      </c>
    </row>
    <row r="2054" spans="1:9" hidden="1" x14ac:dyDescent="0.45">
      <c r="A2054" s="1">
        <v>85</v>
      </c>
      <c r="B2054" s="1">
        <v>595</v>
      </c>
      <c r="C2054">
        <v>1.5954999999999999</v>
      </c>
      <c r="D2054" s="1">
        <v>3.4245999999999999E-2</v>
      </c>
      <c r="E2054" s="2">
        <v>6.4838999999999999E-9</v>
      </c>
      <c r="F2054" s="1">
        <v>320.58</v>
      </c>
      <c r="G2054" s="1">
        <v>2173.9</v>
      </c>
      <c r="H2054">
        <f t="shared" si="64"/>
        <v>2137199.9999999995</v>
      </c>
      <c r="I2054">
        <f t="shared" si="65"/>
        <v>14492666.666666666</v>
      </c>
    </row>
    <row r="2055" spans="1:9" hidden="1" x14ac:dyDescent="0.45">
      <c r="A2055" s="1">
        <v>85</v>
      </c>
      <c r="B2055" s="1">
        <v>595</v>
      </c>
      <c r="C2055">
        <v>1.5954999999999999</v>
      </c>
      <c r="D2055" s="1">
        <v>3.4245999999999999E-2</v>
      </c>
      <c r="E2055" s="2">
        <v>1.2975999999999999E-9</v>
      </c>
      <c r="F2055" s="1">
        <v>420.23</v>
      </c>
      <c r="G2055" s="1">
        <v>20426</v>
      </c>
      <c r="H2055">
        <f t="shared" si="64"/>
        <v>2801533.333333333</v>
      </c>
      <c r="I2055">
        <f t="shared" si="65"/>
        <v>136173333.33333334</v>
      </c>
    </row>
    <row r="2056" spans="1:9" hidden="1" x14ac:dyDescent="0.45">
      <c r="A2056" s="1">
        <v>85</v>
      </c>
      <c r="B2056" s="1">
        <v>595</v>
      </c>
      <c r="C2056">
        <v>1.5955999999999999</v>
      </c>
      <c r="D2056" s="1">
        <v>3.4245999999999999E-2</v>
      </c>
      <c r="E2056" s="2">
        <v>9.1674000000000001E-11</v>
      </c>
      <c r="F2056" s="1">
        <v>422.05</v>
      </c>
      <c r="G2056" s="1">
        <v>18562</v>
      </c>
      <c r="H2056">
        <f t="shared" si="64"/>
        <v>2813666.6666666665</v>
      </c>
      <c r="I2056">
        <f t="shared" si="65"/>
        <v>123746666.66666666</v>
      </c>
    </row>
    <row r="2057" spans="1:9" hidden="1" x14ac:dyDescent="0.45">
      <c r="A2057" s="1">
        <v>85</v>
      </c>
      <c r="B2057" s="1">
        <v>595</v>
      </c>
      <c r="C2057">
        <v>1.6041000000000001</v>
      </c>
      <c r="D2057" s="1">
        <v>3.4245999999999999E-2</v>
      </c>
      <c r="E2057" s="2">
        <v>2.6906E-8</v>
      </c>
      <c r="F2057" s="1">
        <v>458.85</v>
      </c>
      <c r="G2057" s="1">
        <v>8091.2</v>
      </c>
      <c r="H2057">
        <f t="shared" si="64"/>
        <v>3059000</v>
      </c>
      <c r="I2057">
        <f t="shared" si="65"/>
        <v>53941333.333333328</v>
      </c>
    </row>
    <row r="2058" spans="1:9" hidden="1" x14ac:dyDescent="0.45">
      <c r="A2058" s="1">
        <v>85</v>
      </c>
      <c r="B2058" s="1">
        <v>595</v>
      </c>
      <c r="C2058">
        <v>1.6169</v>
      </c>
      <c r="D2058" s="1">
        <v>3.4245999999999999E-2</v>
      </c>
      <c r="E2058" s="2">
        <v>8.3246000000000001E-11</v>
      </c>
      <c r="F2058" s="1">
        <v>251.41</v>
      </c>
      <c r="G2058" s="1">
        <v>1262.9000000000001</v>
      </c>
      <c r="H2058">
        <f t="shared" si="64"/>
        <v>1676066.6666666665</v>
      </c>
      <c r="I2058">
        <f t="shared" si="65"/>
        <v>8419333.333333334</v>
      </c>
    </row>
    <row r="2059" spans="1:9" x14ac:dyDescent="0.45">
      <c r="A2059" s="1">
        <v>85</v>
      </c>
      <c r="B2059" s="1">
        <v>595</v>
      </c>
      <c r="C2059">
        <v>1.7073</v>
      </c>
      <c r="D2059" s="1">
        <v>3.4245999999999999E-2</v>
      </c>
      <c r="E2059" s="1">
        <v>0.73795999999999995</v>
      </c>
      <c r="F2059" s="1">
        <v>240.54</v>
      </c>
      <c r="G2059" s="1">
        <v>2034.5</v>
      </c>
      <c r="H2059">
        <f t="shared" si="64"/>
        <v>1603600</v>
      </c>
      <c r="I2059">
        <f t="shared" si="65"/>
        <v>13563333.333333332</v>
      </c>
    </row>
    <row r="2060" spans="1:9" hidden="1" x14ac:dyDescent="0.45">
      <c r="A2060" s="1">
        <v>85</v>
      </c>
      <c r="B2060" s="1">
        <v>595</v>
      </c>
      <c r="C2060">
        <v>1.7272000000000001</v>
      </c>
      <c r="D2060" s="1">
        <v>3.4245999999999999E-2</v>
      </c>
      <c r="E2060" s="2">
        <v>2.0113E-8</v>
      </c>
      <c r="F2060" s="1">
        <v>462.03</v>
      </c>
      <c r="G2060" s="1">
        <v>18793</v>
      </c>
      <c r="H2060">
        <f t="shared" si="64"/>
        <v>3080200</v>
      </c>
      <c r="I2060">
        <f t="shared" si="65"/>
        <v>125286666.66666666</v>
      </c>
    </row>
    <row r="2061" spans="1:9" hidden="1" x14ac:dyDescent="0.45">
      <c r="A2061" s="1">
        <v>85</v>
      </c>
      <c r="B2061" s="1">
        <v>595</v>
      </c>
      <c r="C2061">
        <v>1.7272000000000001</v>
      </c>
      <c r="D2061" s="1">
        <v>3.4245999999999999E-2</v>
      </c>
      <c r="E2061" s="2">
        <v>1.0730999999999999E-6</v>
      </c>
      <c r="F2061" s="1">
        <v>462.55</v>
      </c>
      <c r="G2061" s="1">
        <v>22035</v>
      </c>
      <c r="H2061">
        <f t="shared" si="64"/>
        <v>3083666.6666666665</v>
      </c>
      <c r="I2061">
        <f t="shared" si="65"/>
        <v>146900000</v>
      </c>
    </row>
    <row r="2062" spans="1:9" hidden="1" x14ac:dyDescent="0.45">
      <c r="A2062" s="1">
        <v>85</v>
      </c>
      <c r="B2062" s="1">
        <v>595</v>
      </c>
      <c r="C2062">
        <v>1.7277</v>
      </c>
      <c r="D2062" s="1">
        <v>3.4245999999999999E-2</v>
      </c>
      <c r="E2062" s="2">
        <v>5.1715E-7</v>
      </c>
      <c r="F2062" s="1">
        <v>237.11</v>
      </c>
      <c r="G2062" s="1">
        <v>2073.8000000000002</v>
      </c>
      <c r="H2062">
        <f t="shared" si="64"/>
        <v>1580733.3333333333</v>
      </c>
      <c r="I2062">
        <f t="shared" si="65"/>
        <v>13825333.333333334</v>
      </c>
    </row>
    <row r="2063" spans="1:9" hidden="1" x14ac:dyDescent="0.45">
      <c r="A2063" s="1">
        <v>85</v>
      </c>
      <c r="B2063" s="1">
        <v>595</v>
      </c>
      <c r="C2063">
        <v>1.7567999999999999</v>
      </c>
      <c r="D2063" s="1">
        <v>3.4245999999999999E-2</v>
      </c>
      <c r="E2063" s="2">
        <v>7.7994000000000003E-8</v>
      </c>
      <c r="F2063" s="1">
        <v>350.36</v>
      </c>
      <c r="G2063" s="1">
        <v>2493.4</v>
      </c>
      <c r="H2063">
        <f t="shared" si="64"/>
        <v>2335733.3333333335</v>
      </c>
      <c r="I2063">
        <f t="shared" si="65"/>
        <v>16622666.666666666</v>
      </c>
    </row>
    <row r="2064" spans="1:9" hidden="1" x14ac:dyDescent="0.45">
      <c r="A2064" s="1">
        <v>85</v>
      </c>
      <c r="B2064" s="1">
        <v>595</v>
      </c>
      <c r="C2064">
        <v>1.7614000000000001</v>
      </c>
      <c r="D2064" s="1">
        <v>3.4245999999999999E-2</v>
      </c>
      <c r="E2064" s="2">
        <v>2.9824999999999997E-8</v>
      </c>
      <c r="F2064" s="1">
        <v>174.79</v>
      </c>
      <c r="G2064" s="1">
        <v>662.73</v>
      </c>
      <c r="H2064">
        <f t="shared" si="64"/>
        <v>1165266.6666666665</v>
      </c>
      <c r="I2064">
        <f t="shared" si="65"/>
        <v>4418200</v>
      </c>
    </row>
    <row r="2065" spans="1:9" hidden="1" x14ac:dyDescent="0.45">
      <c r="A2065" s="1">
        <v>85</v>
      </c>
      <c r="B2065" s="1">
        <v>595</v>
      </c>
      <c r="C2065">
        <v>1.7615000000000001</v>
      </c>
      <c r="D2065" s="1">
        <v>3.4245999999999999E-2</v>
      </c>
      <c r="E2065" s="2">
        <v>2.2062E-7</v>
      </c>
      <c r="F2065" s="1">
        <v>174.4</v>
      </c>
      <c r="G2065" s="1">
        <v>1532.7</v>
      </c>
      <c r="H2065">
        <f t="shared" si="64"/>
        <v>1162666.6666666667</v>
      </c>
      <c r="I2065">
        <f t="shared" si="65"/>
        <v>10218000</v>
      </c>
    </row>
    <row r="2066" spans="1:9" hidden="1" x14ac:dyDescent="0.45">
      <c r="A2066" s="1">
        <v>85</v>
      </c>
      <c r="B2066" s="1">
        <v>595</v>
      </c>
      <c r="C2066">
        <v>1.7764</v>
      </c>
      <c r="D2066" s="1">
        <v>3.4245999999999999E-2</v>
      </c>
      <c r="E2066" s="2">
        <v>1.6697000000000001E-6</v>
      </c>
      <c r="F2066" s="1">
        <v>272.26</v>
      </c>
      <c r="G2066" s="1">
        <v>1900.9</v>
      </c>
      <c r="H2066">
        <f t="shared" si="64"/>
        <v>1815066.6666666665</v>
      </c>
      <c r="I2066">
        <f t="shared" si="65"/>
        <v>12672666.666666666</v>
      </c>
    </row>
    <row r="2067" spans="1:9" hidden="1" x14ac:dyDescent="0.45">
      <c r="A2067" s="1">
        <v>85</v>
      </c>
      <c r="B2067" s="1">
        <v>595</v>
      </c>
      <c r="C2067">
        <v>1.7765</v>
      </c>
      <c r="D2067" s="1">
        <v>3.4245999999999999E-2</v>
      </c>
      <c r="E2067" s="2">
        <v>7.2326999999999996E-8</v>
      </c>
      <c r="F2067" s="1">
        <v>270.60000000000002</v>
      </c>
      <c r="G2067" s="1">
        <v>3322.5</v>
      </c>
      <c r="H2067">
        <f t="shared" si="64"/>
        <v>1804000</v>
      </c>
      <c r="I2067">
        <f t="shared" si="65"/>
        <v>22150000</v>
      </c>
    </row>
    <row r="2068" spans="1:9" hidden="1" x14ac:dyDescent="0.45">
      <c r="A2068" s="1">
        <v>85</v>
      </c>
      <c r="B2068" s="1">
        <v>595</v>
      </c>
      <c r="C2068">
        <v>1.7798</v>
      </c>
      <c r="D2068" s="1">
        <v>3.4245999999999999E-2</v>
      </c>
      <c r="E2068" s="2">
        <v>3.5811000000000002E-8</v>
      </c>
      <c r="F2068" s="1">
        <v>267.01</v>
      </c>
      <c r="G2068" s="1">
        <v>1344.1</v>
      </c>
      <c r="H2068">
        <f t="shared" si="64"/>
        <v>1780066.6666666665</v>
      </c>
      <c r="I2068">
        <f t="shared" si="65"/>
        <v>8960666.666666666</v>
      </c>
    </row>
    <row r="2069" spans="1:9" hidden="1" x14ac:dyDescent="0.45">
      <c r="A2069" s="1">
        <v>85</v>
      </c>
      <c r="B2069" s="1">
        <v>595</v>
      </c>
      <c r="C2069">
        <v>1.7835000000000001</v>
      </c>
      <c r="D2069" s="1">
        <v>3.4245999999999999E-2</v>
      </c>
      <c r="E2069" s="1">
        <v>3.2632999999999998E-3</v>
      </c>
      <c r="F2069" s="1">
        <v>231.07</v>
      </c>
      <c r="G2069" s="1">
        <v>2072.5</v>
      </c>
      <c r="H2069">
        <f t="shared" si="64"/>
        <v>1540466.6666666665</v>
      </c>
      <c r="I2069">
        <f t="shared" si="65"/>
        <v>13816666.666666666</v>
      </c>
    </row>
    <row r="2070" spans="1:9" hidden="1" x14ac:dyDescent="0.45">
      <c r="A2070" s="1">
        <v>85</v>
      </c>
      <c r="B2070" s="1">
        <v>595</v>
      </c>
      <c r="C2070">
        <v>1.7890999999999999</v>
      </c>
      <c r="D2070" s="1">
        <v>3.4245999999999999E-2</v>
      </c>
      <c r="E2070" s="2">
        <v>7.0986999999999995E-10</v>
      </c>
      <c r="F2070" s="1">
        <v>423.39</v>
      </c>
      <c r="G2070" s="1">
        <v>4470</v>
      </c>
      <c r="H2070">
        <f t="shared" si="64"/>
        <v>2822600</v>
      </c>
      <c r="I2070">
        <f t="shared" si="65"/>
        <v>29800000</v>
      </c>
    </row>
    <row r="2071" spans="1:9" hidden="1" x14ac:dyDescent="0.45">
      <c r="A2071" s="1">
        <v>85</v>
      </c>
      <c r="B2071" s="1">
        <v>595</v>
      </c>
      <c r="C2071">
        <v>1.7952999999999999</v>
      </c>
      <c r="D2071" s="1">
        <v>3.4245999999999999E-2</v>
      </c>
      <c r="E2071" s="2">
        <v>2.8738999999999998E-10</v>
      </c>
      <c r="F2071" s="1">
        <v>157.99</v>
      </c>
      <c r="G2071" s="1">
        <v>711.03</v>
      </c>
      <c r="H2071">
        <f t="shared" si="64"/>
        <v>1053266.6666666667</v>
      </c>
      <c r="I2071">
        <f t="shared" si="65"/>
        <v>4740200</v>
      </c>
    </row>
    <row r="2072" spans="1:9" hidden="1" x14ac:dyDescent="0.45">
      <c r="A2072" s="1">
        <v>85</v>
      </c>
      <c r="B2072" s="1">
        <v>595</v>
      </c>
      <c r="C2072">
        <v>1.8051999999999999</v>
      </c>
      <c r="D2072" s="1">
        <v>3.4245999999999999E-2</v>
      </c>
      <c r="E2072" s="2">
        <v>4.0867999999999999E-8</v>
      </c>
      <c r="F2072" s="1">
        <v>507.91</v>
      </c>
      <c r="G2072" s="1">
        <v>8128.7</v>
      </c>
      <c r="H2072">
        <f t="shared" si="64"/>
        <v>3386066.6666666665</v>
      </c>
      <c r="I2072">
        <f t="shared" si="65"/>
        <v>54191333.333333328</v>
      </c>
    </row>
    <row r="2073" spans="1:9" hidden="1" x14ac:dyDescent="0.45">
      <c r="A2073" s="1">
        <v>85</v>
      </c>
      <c r="B2073" s="1">
        <v>595</v>
      </c>
      <c r="C2073">
        <v>1.8058000000000001</v>
      </c>
      <c r="D2073" s="1">
        <v>3.4245999999999999E-2</v>
      </c>
      <c r="E2073" s="2">
        <v>1.6128000000000001E-8</v>
      </c>
      <c r="F2073" s="1">
        <v>252.71</v>
      </c>
      <c r="G2073" s="1">
        <v>1227.3</v>
      </c>
      <c r="H2073">
        <f t="shared" si="64"/>
        <v>1684733.3333333333</v>
      </c>
      <c r="I2073">
        <f t="shared" si="65"/>
        <v>8182000</v>
      </c>
    </row>
    <row r="2074" spans="1:9" hidden="1" x14ac:dyDescent="0.45">
      <c r="A2074" s="1">
        <v>85</v>
      </c>
      <c r="B2074" s="1">
        <v>595</v>
      </c>
      <c r="C2074">
        <v>1.8059000000000001</v>
      </c>
      <c r="D2074" s="1">
        <v>3.4245999999999999E-2</v>
      </c>
      <c r="E2074" s="2">
        <v>2.7029999999999998E-7</v>
      </c>
      <c r="F2074" s="1">
        <v>251.69</v>
      </c>
      <c r="G2074" s="1">
        <v>3393.5</v>
      </c>
      <c r="H2074">
        <f t="shared" si="64"/>
        <v>1677933.333333333</v>
      </c>
      <c r="I2074">
        <f t="shared" si="65"/>
        <v>22623333.333333332</v>
      </c>
    </row>
    <row r="2075" spans="1:9" hidden="1" x14ac:dyDescent="0.45">
      <c r="A2075" s="1">
        <v>85</v>
      </c>
      <c r="B2075" s="1">
        <v>595</v>
      </c>
      <c r="C2075">
        <v>1.8223</v>
      </c>
      <c r="D2075" s="1">
        <v>3.4245999999999999E-2</v>
      </c>
      <c r="E2075" s="2">
        <v>1.4507E-9</v>
      </c>
      <c r="F2075" s="1">
        <v>412.37</v>
      </c>
      <c r="G2075" s="2">
        <v>146370</v>
      </c>
      <c r="H2075">
        <f t="shared" si="64"/>
        <v>2749133.333333333</v>
      </c>
      <c r="I2075">
        <f t="shared" si="65"/>
        <v>975800000</v>
      </c>
    </row>
    <row r="2076" spans="1:9" hidden="1" x14ac:dyDescent="0.45">
      <c r="A2076" s="1">
        <v>85</v>
      </c>
      <c r="B2076" s="1">
        <v>595</v>
      </c>
      <c r="C2076">
        <v>1.8242</v>
      </c>
      <c r="D2076" s="1">
        <v>3.4245999999999999E-2</v>
      </c>
      <c r="E2076" s="2">
        <v>1.0927E-9</v>
      </c>
      <c r="F2076" s="1">
        <v>406.64</v>
      </c>
      <c r="G2076" s="1">
        <v>86928</v>
      </c>
      <c r="H2076">
        <f t="shared" si="64"/>
        <v>2710933.333333333</v>
      </c>
      <c r="I2076">
        <f t="shared" si="65"/>
        <v>579520000</v>
      </c>
    </row>
    <row r="2077" spans="1:9" hidden="1" x14ac:dyDescent="0.45">
      <c r="A2077" s="1">
        <v>85</v>
      </c>
      <c r="B2077" s="1">
        <v>595</v>
      </c>
      <c r="C2077">
        <v>1.8305</v>
      </c>
      <c r="D2077" s="1">
        <v>3.4245999999999999E-2</v>
      </c>
      <c r="E2077" s="2">
        <v>1.4534E-8</v>
      </c>
      <c r="F2077" s="1">
        <v>359.03</v>
      </c>
      <c r="G2077" s="1">
        <v>2657.2</v>
      </c>
      <c r="H2077">
        <f t="shared" si="64"/>
        <v>2393533.333333333</v>
      </c>
      <c r="I2077">
        <f t="shared" si="65"/>
        <v>17714666.666666664</v>
      </c>
    </row>
    <row r="2078" spans="1:9" hidden="1" x14ac:dyDescent="0.45">
      <c r="A2078" s="1">
        <v>85</v>
      </c>
      <c r="B2078" s="1">
        <v>595</v>
      </c>
      <c r="C2078">
        <v>1.8306</v>
      </c>
      <c r="D2078" s="1">
        <v>3.4245999999999999E-2</v>
      </c>
      <c r="E2078" s="2">
        <v>1.1611E-10</v>
      </c>
      <c r="F2078" s="1">
        <v>359</v>
      </c>
      <c r="G2078" s="1">
        <v>2483.9</v>
      </c>
      <c r="H2078">
        <f t="shared" si="64"/>
        <v>2393333.333333333</v>
      </c>
      <c r="I2078">
        <f t="shared" si="65"/>
        <v>16559333.333333332</v>
      </c>
    </row>
    <row r="2079" spans="1:9" hidden="1" x14ac:dyDescent="0.45">
      <c r="A2079" s="1">
        <v>85</v>
      </c>
      <c r="B2079" s="1">
        <v>595</v>
      </c>
      <c r="C2079">
        <v>1.8464</v>
      </c>
      <c r="D2079" s="1">
        <v>3.4245999999999999E-2</v>
      </c>
      <c r="E2079" s="2">
        <v>1.6463000000000001E-7</v>
      </c>
      <c r="F2079" s="1">
        <v>254.4</v>
      </c>
      <c r="G2079" s="1">
        <v>1501.2</v>
      </c>
      <c r="H2079">
        <f t="shared" si="64"/>
        <v>1696000</v>
      </c>
      <c r="I2079">
        <f t="shared" si="65"/>
        <v>10008000</v>
      </c>
    </row>
    <row r="2080" spans="1:9" hidden="1" x14ac:dyDescent="0.45">
      <c r="A2080" s="1">
        <v>85</v>
      </c>
      <c r="B2080" s="1">
        <v>595</v>
      </c>
      <c r="C2080">
        <v>1.8465</v>
      </c>
      <c r="D2080" s="1">
        <v>3.4245999999999999E-2</v>
      </c>
      <c r="E2080" s="2">
        <v>5.0030000000000002E-9</v>
      </c>
      <c r="F2080" s="1">
        <v>253.57</v>
      </c>
      <c r="G2080" s="1">
        <v>5476.1</v>
      </c>
      <c r="H2080">
        <f t="shared" si="64"/>
        <v>1690466.6666666665</v>
      </c>
      <c r="I2080">
        <f t="shared" si="65"/>
        <v>36507333.333333336</v>
      </c>
    </row>
    <row r="2081" spans="1:9" hidden="1" x14ac:dyDescent="0.45">
      <c r="A2081" s="1">
        <v>85</v>
      </c>
      <c r="B2081" s="1">
        <v>595</v>
      </c>
      <c r="C2081">
        <v>1.8583000000000001</v>
      </c>
      <c r="D2081" s="1">
        <v>3.4245999999999999E-2</v>
      </c>
      <c r="E2081" s="2">
        <v>1.3766000000000001E-8</v>
      </c>
      <c r="F2081" s="1">
        <v>348.53</v>
      </c>
      <c r="G2081" s="1">
        <v>3043.1</v>
      </c>
      <c r="H2081">
        <f t="shared" si="64"/>
        <v>2323533.333333333</v>
      </c>
      <c r="I2081">
        <f t="shared" si="65"/>
        <v>20287333.333333332</v>
      </c>
    </row>
    <row r="2082" spans="1:9" hidden="1" x14ac:dyDescent="0.45">
      <c r="A2082" s="1">
        <v>85</v>
      </c>
      <c r="B2082" s="1">
        <v>596</v>
      </c>
      <c r="C2082">
        <v>1.4187000000000001</v>
      </c>
      <c r="D2082" s="1">
        <v>3.4241000000000001E-2</v>
      </c>
      <c r="E2082" s="2">
        <v>1.0451E-10</v>
      </c>
      <c r="F2082" s="1">
        <v>408.24</v>
      </c>
      <c r="G2082" s="1">
        <v>8144.1</v>
      </c>
      <c r="H2082">
        <f t="shared" si="64"/>
        <v>2721600</v>
      </c>
      <c r="I2082">
        <f t="shared" si="65"/>
        <v>54294000</v>
      </c>
    </row>
    <row r="2083" spans="1:9" hidden="1" x14ac:dyDescent="0.45">
      <c r="A2083" s="1">
        <v>85</v>
      </c>
      <c r="B2083" s="1">
        <v>596</v>
      </c>
      <c r="C2083">
        <v>1.4305000000000001</v>
      </c>
      <c r="D2083" s="1">
        <v>3.4241000000000001E-2</v>
      </c>
      <c r="E2083" s="2">
        <v>2.0593999999999999E-10</v>
      </c>
      <c r="F2083" s="1">
        <v>372.68</v>
      </c>
      <c r="G2083" s="1">
        <v>29848</v>
      </c>
      <c r="H2083">
        <f t="shared" si="64"/>
        <v>2484533.3333333335</v>
      </c>
      <c r="I2083">
        <f t="shared" si="65"/>
        <v>198986666.66666666</v>
      </c>
    </row>
    <row r="2084" spans="1:9" hidden="1" x14ac:dyDescent="0.45">
      <c r="A2084" s="1">
        <v>85</v>
      </c>
      <c r="B2084" s="1">
        <v>596</v>
      </c>
      <c r="C2084">
        <v>1.4305000000000001</v>
      </c>
      <c r="D2084" s="1">
        <v>3.4241000000000001E-2</v>
      </c>
      <c r="E2084" s="2">
        <v>1.3241E-11</v>
      </c>
      <c r="F2084" s="1">
        <v>372.35</v>
      </c>
      <c r="G2084" s="1">
        <v>39360</v>
      </c>
      <c r="H2084">
        <f t="shared" si="64"/>
        <v>2482333.3333333335</v>
      </c>
      <c r="I2084">
        <f t="shared" si="65"/>
        <v>262400000</v>
      </c>
    </row>
    <row r="2085" spans="1:9" hidden="1" x14ac:dyDescent="0.45">
      <c r="A2085" s="1">
        <v>85</v>
      </c>
      <c r="B2085" s="1">
        <v>596</v>
      </c>
      <c r="C2085">
        <v>1.4781</v>
      </c>
      <c r="D2085" s="1">
        <v>3.4241000000000001E-2</v>
      </c>
      <c r="E2085" s="2">
        <v>1.4545E-13</v>
      </c>
      <c r="F2085" s="1">
        <v>236.6</v>
      </c>
      <c r="G2085" s="1">
        <v>1190.0999999999999</v>
      </c>
      <c r="H2085">
        <f t="shared" si="64"/>
        <v>1577333.333333333</v>
      </c>
      <c r="I2085">
        <f t="shared" si="65"/>
        <v>7933999.9999999981</v>
      </c>
    </row>
    <row r="2086" spans="1:9" hidden="1" x14ac:dyDescent="0.45">
      <c r="A2086" s="1">
        <v>85</v>
      </c>
      <c r="B2086" s="1">
        <v>596</v>
      </c>
      <c r="C2086">
        <v>1.4944999999999999</v>
      </c>
      <c r="D2086" s="1">
        <v>3.4241000000000001E-2</v>
      </c>
      <c r="E2086" s="2">
        <v>3.0516999999999999E-10</v>
      </c>
      <c r="F2086" s="1">
        <v>393.3</v>
      </c>
      <c r="G2086" s="1">
        <v>24884</v>
      </c>
      <c r="H2086">
        <f t="shared" si="64"/>
        <v>2622000</v>
      </c>
      <c r="I2086">
        <f t="shared" si="65"/>
        <v>165893333.33333331</v>
      </c>
    </row>
    <row r="2087" spans="1:9" hidden="1" x14ac:dyDescent="0.45">
      <c r="A2087" s="1">
        <v>85</v>
      </c>
      <c r="B2087" s="1">
        <v>596</v>
      </c>
      <c r="C2087">
        <v>1.4944999999999999</v>
      </c>
      <c r="D2087" s="1">
        <v>3.4241000000000001E-2</v>
      </c>
      <c r="E2087" s="2">
        <v>1.0195E-11</v>
      </c>
      <c r="F2087" s="1">
        <v>392.8</v>
      </c>
      <c r="G2087" s="1">
        <v>32010</v>
      </c>
      <c r="H2087">
        <f t="shared" si="64"/>
        <v>2618666.6666666665</v>
      </c>
      <c r="I2087">
        <f t="shared" si="65"/>
        <v>213400000</v>
      </c>
    </row>
    <row r="2088" spans="1:9" hidden="1" x14ac:dyDescent="0.45">
      <c r="A2088" s="1">
        <v>85</v>
      </c>
      <c r="B2088" s="1">
        <v>596</v>
      </c>
      <c r="C2088">
        <v>1.506</v>
      </c>
      <c r="D2088" s="1">
        <v>3.4241000000000001E-2</v>
      </c>
      <c r="E2088" s="1">
        <v>1.0116000000000001E-3</v>
      </c>
      <c r="F2088" s="1">
        <v>318.20999999999998</v>
      </c>
      <c r="G2088" s="1">
        <v>2200.1</v>
      </c>
      <c r="H2088">
        <f t="shared" si="64"/>
        <v>2121399.9999999995</v>
      </c>
      <c r="I2088">
        <f t="shared" si="65"/>
        <v>14667333.333333332</v>
      </c>
    </row>
    <row r="2089" spans="1:9" hidden="1" x14ac:dyDescent="0.45">
      <c r="A2089" s="1">
        <v>85</v>
      </c>
      <c r="B2089" s="1">
        <v>596</v>
      </c>
      <c r="C2089">
        <v>1.5249999999999999</v>
      </c>
      <c r="D2089" s="1">
        <v>3.4241000000000001E-2</v>
      </c>
      <c r="E2089" s="2">
        <v>3.3961999999999999E-9</v>
      </c>
      <c r="F2089" s="1">
        <v>152.07</v>
      </c>
      <c r="G2089" s="1">
        <v>525.24</v>
      </c>
      <c r="H2089">
        <f t="shared" si="64"/>
        <v>1013800</v>
      </c>
      <c r="I2089">
        <f t="shared" si="65"/>
        <v>3501600</v>
      </c>
    </row>
    <row r="2090" spans="1:9" hidden="1" x14ac:dyDescent="0.45">
      <c r="A2090" s="1">
        <v>85</v>
      </c>
      <c r="B2090" s="1">
        <v>596</v>
      </c>
      <c r="C2090">
        <v>1.5250999999999999</v>
      </c>
      <c r="D2090" s="1">
        <v>3.4241000000000001E-2</v>
      </c>
      <c r="E2090" s="2">
        <v>6.9895000000000003E-9</v>
      </c>
      <c r="F2090" s="1">
        <v>151.94</v>
      </c>
      <c r="G2090" s="1">
        <v>1120.8</v>
      </c>
      <c r="H2090">
        <f t="shared" si="64"/>
        <v>1012933.3333333333</v>
      </c>
      <c r="I2090">
        <f t="shared" si="65"/>
        <v>7472000</v>
      </c>
    </row>
    <row r="2091" spans="1:9" hidden="1" x14ac:dyDescent="0.45">
      <c r="A2091" s="1">
        <v>85</v>
      </c>
      <c r="B2091" s="1">
        <v>596</v>
      </c>
      <c r="C2091">
        <v>1.5468</v>
      </c>
      <c r="D2091" s="1">
        <v>3.4241000000000001E-2</v>
      </c>
      <c r="E2091" s="2">
        <v>9.4941999999999997E-9</v>
      </c>
      <c r="F2091" s="1">
        <v>136.65</v>
      </c>
      <c r="G2091" s="1">
        <v>608.05999999999995</v>
      </c>
      <c r="H2091">
        <f t="shared" si="64"/>
        <v>911000</v>
      </c>
      <c r="I2091">
        <f t="shared" si="65"/>
        <v>4053733.333333333</v>
      </c>
    </row>
    <row r="2092" spans="1:9" hidden="1" x14ac:dyDescent="0.45">
      <c r="A2092" s="1">
        <v>85</v>
      </c>
      <c r="B2092" s="1">
        <v>596</v>
      </c>
      <c r="C2092">
        <v>1.5869</v>
      </c>
      <c r="D2092" s="1">
        <v>3.4241000000000001E-2</v>
      </c>
      <c r="E2092" s="2">
        <v>1.0291000000000001E-9</v>
      </c>
      <c r="F2092" s="1">
        <v>388.78</v>
      </c>
      <c r="G2092" s="1">
        <v>4429</v>
      </c>
      <c r="H2092">
        <f t="shared" si="64"/>
        <v>2591866.6666666665</v>
      </c>
      <c r="I2092">
        <f t="shared" si="65"/>
        <v>29526666.666666664</v>
      </c>
    </row>
    <row r="2093" spans="1:9" hidden="1" x14ac:dyDescent="0.45">
      <c r="A2093" s="1">
        <v>85</v>
      </c>
      <c r="B2093" s="1">
        <v>596</v>
      </c>
      <c r="C2093">
        <v>1.5955999999999999</v>
      </c>
      <c r="D2093" s="1">
        <v>3.4241000000000001E-2</v>
      </c>
      <c r="E2093" s="2">
        <v>1.5037000000000001E-8</v>
      </c>
      <c r="F2093" s="1">
        <v>423.52</v>
      </c>
      <c r="G2093" s="1">
        <v>26397</v>
      </c>
      <c r="H2093">
        <f t="shared" si="64"/>
        <v>2823466.666666666</v>
      </c>
      <c r="I2093">
        <f t="shared" si="65"/>
        <v>175980000</v>
      </c>
    </row>
    <row r="2094" spans="1:9" hidden="1" x14ac:dyDescent="0.45">
      <c r="A2094" s="1">
        <v>85</v>
      </c>
      <c r="B2094" s="1">
        <v>596</v>
      </c>
      <c r="C2094">
        <v>1.5955999999999999</v>
      </c>
      <c r="D2094" s="1">
        <v>3.4241000000000001E-2</v>
      </c>
      <c r="E2094" s="2">
        <v>1.1372E-10</v>
      </c>
      <c r="F2094" s="1">
        <v>423.1</v>
      </c>
      <c r="G2094" s="1">
        <v>20730</v>
      </c>
      <c r="H2094">
        <f t="shared" si="64"/>
        <v>2820666.6666666665</v>
      </c>
      <c r="I2094">
        <f t="shared" si="65"/>
        <v>138200000</v>
      </c>
    </row>
    <row r="2095" spans="1:9" hidden="1" x14ac:dyDescent="0.45">
      <c r="A2095" s="1">
        <v>85</v>
      </c>
      <c r="B2095" s="1">
        <v>596</v>
      </c>
      <c r="C2095">
        <v>1.5963000000000001</v>
      </c>
      <c r="D2095" s="1">
        <v>3.4241000000000001E-2</v>
      </c>
      <c r="E2095" s="2">
        <v>6.6301999999999995E-10</v>
      </c>
      <c r="F2095" s="1">
        <v>310.58999999999997</v>
      </c>
      <c r="G2095" s="1">
        <v>2752.5</v>
      </c>
      <c r="H2095">
        <f t="shared" si="64"/>
        <v>2070599.9999999995</v>
      </c>
      <c r="I2095">
        <f t="shared" si="65"/>
        <v>18350000</v>
      </c>
    </row>
    <row r="2096" spans="1:9" hidden="1" x14ac:dyDescent="0.45">
      <c r="A2096" s="1">
        <v>85</v>
      </c>
      <c r="B2096" s="1">
        <v>596</v>
      </c>
      <c r="C2096">
        <v>1.5963000000000001</v>
      </c>
      <c r="D2096" s="1">
        <v>3.4241000000000001E-2</v>
      </c>
      <c r="E2096" s="2">
        <v>1.7715E-10</v>
      </c>
      <c r="F2096" s="1">
        <v>311</v>
      </c>
      <c r="G2096" s="1">
        <v>1844.7</v>
      </c>
      <c r="H2096">
        <f t="shared" si="64"/>
        <v>2073333.3333333333</v>
      </c>
      <c r="I2096">
        <f t="shared" si="65"/>
        <v>12298000</v>
      </c>
    </row>
    <row r="2097" spans="1:9" hidden="1" x14ac:dyDescent="0.45">
      <c r="A2097" s="1">
        <v>85</v>
      </c>
      <c r="B2097" s="1">
        <v>596</v>
      </c>
      <c r="C2097">
        <v>1.6043000000000001</v>
      </c>
      <c r="D2097" s="1">
        <v>3.4241000000000001E-2</v>
      </c>
      <c r="E2097" s="2">
        <v>1.1354E-8</v>
      </c>
      <c r="F2097" s="1">
        <v>457.77</v>
      </c>
      <c r="G2097" s="1">
        <v>8064.1</v>
      </c>
      <c r="H2097">
        <f t="shared" si="64"/>
        <v>3051800</v>
      </c>
      <c r="I2097">
        <f t="shared" si="65"/>
        <v>53760666.666666664</v>
      </c>
    </row>
    <row r="2098" spans="1:9" hidden="1" x14ac:dyDescent="0.45">
      <c r="A2098" s="1">
        <v>85</v>
      </c>
      <c r="B2098" s="1">
        <v>596</v>
      </c>
      <c r="C2098">
        <v>1.6175999999999999</v>
      </c>
      <c r="D2098" s="1">
        <v>3.4241000000000001E-2</v>
      </c>
      <c r="E2098" s="2">
        <v>1.0381E-9</v>
      </c>
      <c r="F2098" s="1">
        <v>250.07</v>
      </c>
      <c r="G2098" s="1">
        <v>1256.8</v>
      </c>
      <c r="H2098">
        <f t="shared" si="64"/>
        <v>1667133.333333333</v>
      </c>
      <c r="I2098">
        <f t="shared" si="65"/>
        <v>8378666.666666666</v>
      </c>
    </row>
    <row r="2099" spans="1:9" x14ac:dyDescent="0.45">
      <c r="A2099" s="1">
        <v>85</v>
      </c>
      <c r="B2099" s="1">
        <v>596</v>
      </c>
      <c r="C2099">
        <v>1.7067000000000001</v>
      </c>
      <c r="D2099" s="1">
        <v>3.4241000000000001E-2</v>
      </c>
      <c r="E2099" s="1">
        <v>0.74124000000000001</v>
      </c>
      <c r="F2099" s="1">
        <v>239.31</v>
      </c>
      <c r="G2099" s="1">
        <v>2034.3</v>
      </c>
      <c r="H2099">
        <f t="shared" si="64"/>
        <v>1595400</v>
      </c>
      <c r="I2099">
        <f t="shared" si="65"/>
        <v>13562000</v>
      </c>
    </row>
    <row r="2100" spans="1:9" hidden="1" x14ac:dyDescent="0.45">
      <c r="A2100" s="1">
        <v>85</v>
      </c>
      <c r="B2100" s="1">
        <v>596</v>
      </c>
      <c r="C2100">
        <v>1.7270000000000001</v>
      </c>
      <c r="D2100" s="1">
        <v>3.4241000000000001E-2</v>
      </c>
      <c r="E2100" s="2">
        <v>2.3211000000000001E-7</v>
      </c>
      <c r="F2100" s="1">
        <v>234.44</v>
      </c>
      <c r="G2100" s="1">
        <v>2061.6999999999998</v>
      </c>
      <c r="H2100">
        <f t="shared" si="64"/>
        <v>1562933.3333333333</v>
      </c>
      <c r="I2100">
        <f t="shared" si="65"/>
        <v>13744666.666666664</v>
      </c>
    </row>
    <row r="2101" spans="1:9" hidden="1" x14ac:dyDescent="0.45">
      <c r="A2101" s="1">
        <v>85</v>
      </c>
      <c r="B2101" s="1">
        <v>596</v>
      </c>
      <c r="C2101">
        <v>1.7273000000000001</v>
      </c>
      <c r="D2101" s="1">
        <v>3.4241000000000001E-2</v>
      </c>
      <c r="E2101" s="2">
        <v>5.7499999999999999E-8</v>
      </c>
      <c r="F2101" s="1">
        <v>461.56</v>
      </c>
      <c r="G2101" s="1">
        <v>19798</v>
      </c>
      <c r="H2101">
        <f t="shared" si="64"/>
        <v>3077066.6666666665</v>
      </c>
      <c r="I2101">
        <f t="shared" si="65"/>
        <v>131986666.66666666</v>
      </c>
    </row>
    <row r="2102" spans="1:9" hidden="1" x14ac:dyDescent="0.45">
      <c r="A2102" s="1">
        <v>85</v>
      </c>
      <c r="B2102" s="1">
        <v>596</v>
      </c>
      <c r="C2102">
        <v>1.7273000000000001</v>
      </c>
      <c r="D2102" s="1">
        <v>3.4241000000000001E-2</v>
      </c>
      <c r="E2102" s="2">
        <v>3.0164999999999999E-8</v>
      </c>
      <c r="F2102" s="1">
        <v>460.66</v>
      </c>
      <c r="G2102" s="1">
        <v>20233</v>
      </c>
      <c r="H2102">
        <f t="shared" si="64"/>
        <v>3071066.6666666665</v>
      </c>
      <c r="I2102">
        <f t="shared" si="65"/>
        <v>134886666.66666666</v>
      </c>
    </row>
    <row r="2103" spans="1:9" hidden="1" x14ac:dyDescent="0.45">
      <c r="A2103" s="1">
        <v>85</v>
      </c>
      <c r="B2103" s="1">
        <v>596</v>
      </c>
      <c r="C2103">
        <v>1.7555000000000001</v>
      </c>
      <c r="D2103" s="1">
        <v>3.4241000000000001E-2</v>
      </c>
      <c r="E2103" s="2">
        <v>1.606E-7</v>
      </c>
      <c r="F2103" s="1">
        <v>350.62</v>
      </c>
      <c r="G2103" s="1">
        <v>2467.6</v>
      </c>
      <c r="H2103">
        <f t="shared" si="64"/>
        <v>2337466.6666666665</v>
      </c>
      <c r="I2103">
        <f t="shared" si="65"/>
        <v>16450666.666666664</v>
      </c>
    </row>
    <row r="2104" spans="1:9" hidden="1" x14ac:dyDescent="0.45">
      <c r="A2104" s="1">
        <v>85</v>
      </c>
      <c r="B2104" s="1">
        <v>596</v>
      </c>
      <c r="C2104">
        <v>1.7615000000000001</v>
      </c>
      <c r="D2104" s="1">
        <v>3.4241000000000001E-2</v>
      </c>
      <c r="E2104" s="2">
        <v>9.7593000000000006E-8</v>
      </c>
      <c r="F2104" s="1">
        <v>173.26</v>
      </c>
      <c r="G2104" s="1">
        <v>946.44</v>
      </c>
      <c r="H2104">
        <f t="shared" si="64"/>
        <v>1155066.6666666665</v>
      </c>
      <c r="I2104">
        <f t="shared" si="65"/>
        <v>6309600</v>
      </c>
    </row>
    <row r="2105" spans="1:9" hidden="1" x14ac:dyDescent="0.45">
      <c r="A2105" s="1">
        <v>85</v>
      </c>
      <c r="B2105" s="1">
        <v>596</v>
      </c>
      <c r="C2105">
        <v>1.7615000000000001</v>
      </c>
      <c r="D2105" s="1">
        <v>3.4241000000000001E-2</v>
      </c>
      <c r="E2105" s="2">
        <v>3.8805000000000002E-8</v>
      </c>
      <c r="F2105" s="1">
        <v>173.27</v>
      </c>
      <c r="G2105" s="1">
        <v>854.17</v>
      </c>
      <c r="H2105">
        <f t="shared" si="64"/>
        <v>1155133.3333333333</v>
      </c>
      <c r="I2105">
        <f t="shared" si="65"/>
        <v>5694466.666666666</v>
      </c>
    </row>
    <row r="2106" spans="1:9" hidden="1" x14ac:dyDescent="0.45">
      <c r="A2106" s="1">
        <v>85</v>
      </c>
      <c r="B2106" s="1">
        <v>596</v>
      </c>
      <c r="C2106">
        <v>1.776</v>
      </c>
      <c r="D2106" s="1">
        <v>3.4241000000000001E-2</v>
      </c>
      <c r="E2106" s="2">
        <v>2.2437000000000001E-8</v>
      </c>
      <c r="F2106" s="1">
        <v>270.45</v>
      </c>
      <c r="G2106" s="1">
        <v>3344.3</v>
      </c>
      <c r="H2106">
        <f t="shared" si="64"/>
        <v>1803000</v>
      </c>
      <c r="I2106">
        <f t="shared" si="65"/>
        <v>22295333.333333332</v>
      </c>
    </row>
    <row r="2107" spans="1:9" hidden="1" x14ac:dyDescent="0.45">
      <c r="A2107" s="1">
        <v>85</v>
      </c>
      <c r="B2107" s="1">
        <v>596</v>
      </c>
      <c r="C2107">
        <v>1.7761</v>
      </c>
      <c r="D2107" s="1">
        <v>3.4241000000000001E-2</v>
      </c>
      <c r="E2107" s="2">
        <v>7.1676000000000002E-7</v>
      </c>
      <c r="F2107" s="1">
        <v>270.12</v>
      </c>
      <c r="G2107" s="1">
        <v>1888.9</v>
      </c>
      <c r="H2107">
        <f t="shared" si="64"/>
        <v>1800800</v>
      </c>
      <c r="I2107">
        <f t="shared" si="65"/>
        <v>12592666.666666666</v>
      </c>
    </row>
    <row r="2108" spans="1:9" hidden="1" x14ac:dyDescent="0.45">
      <c r="A2108" s="1">
        <v>85</v>
      </c>
      <c r="B2108" s="1">
        <v>596</v>
      </c>
      <c r="C2108">
        <v>1.7808999999999999</v>
      </c>
      <c r="D2108" s="1">
        <v>3.4241000000000001E-2</v>
      </c>
      <c r="E2108" s="2">
        <v>4.9530000000000001E-8</v>
      </c>
      <c r="F2108" s="1">
        <v>265.37</v>
      </c>
      <c r="G2108" s="1">
        <v>1338.1</v>
      </c>
      <c r="H2108">
        <f t="shared" si="64"/>
        <v>1769133.3333333333</v>
      </c>
      <c r="I2108">
        <f t="shared" si="65"/>
        <v>8920666.666666666</v>
      </c>
    </row>
    <row r="2109" spans="1:9" hidden="1" x14ac:dyDescent="0.45">
      <c r="A2109" s="1">
        <v>85</v>
      </c>
      <c r="B2109" s="1">
        <v>596</v>
      </c>
      <c r="C2109">
        <v>1.7822</v>
      </c>
      <c r="D2109" s="1">
        <v>3.4241000000000001E-2</v>
      </c>
      <c r="E2109" s="1">
        <v>2.3811000000000001E-3</v>
      </c>
      <c r="F2109" s="1">
        <v>229.5</v>
      </c>
      <c r="G2109" s="1">
        <v>2070.4</v>
      </c>
      <c r="H2109">
        <f t="shared" si="64"/>
        <v>1530000</v>
      </c>
      <c r="I2109">
        <f t="shared" si="65"/>
        <v>13802666.666666666</v>
      </c>
    </row>
    <row r="2110" spans="1:9" hidden="1" x14ac:dyDescent="0.45">
      <c r="A2110" s="1">
        <v>85</v>
      </c>
      <c r="B2110" s="1">
        <v>596</v>
      </c>
      <c r="C2110">
        <v>1.7882</v>
      </c>
      <c r="D2110" s="1">
        <v>3.4241000000000001E-2</v>
      </c>
      <c r="E2110" s="2">
        <v>5.7217999999999998E-7</v>
      </c>
      <c r="F2110" s="1">
        <v>156.12</v>
      </c>
      <c r="G2110" s="1">
        <v>701.91</v>
      </c>
      <c r="H2110">
        <f t="shared" si="64"/>
        <v>1040800</v>
      </c>
      <c r="I2110">
        <f t="shared" si="65"/>
        <v>4679399.9999999991</v>
      </c>
    </row>
    <row r="2111" spans="1:9" hidden="1" x14ac:dyDescent="0.45">
      <c r="A2111" s="1">
        <v>85</v>
      </c>
      <c r="B2111" s="1">
        <v>596</v>
      </c>
      <c r="C2111">
        <v>1.7897000000000001</v>
      </c>
      <c r="D2111" s="1">
        <v>3.4241000000000001E-2</v>
      </c>
      <c r="E2111" s="2">
        <v>2.2948000000000001E-11</v>
      </c>
      <c r="F2111" s="1">
        <v>421.07</v>
      </c>
      <c r="G2111" s="1">
        <v>4444.7</v>
      </c>
      <c r="H2111">
        <f t="shared" si="64"/>
        <v>2807133.333333333</v>
      </c>
      <c r="I2111">
        <f t="shared" si="65"/>
        <v>29631333.333333328</v>
      </c>
    </row>
    <row r="2112" spans="1:9" hidden="1" x14ac:dyDescent="0.45">
      <c r="A2112" s="1">
        <v>85</v>
      </c>
      <c r="B2112" s="1">
        <v>596</v>
      </c>
      <c r="C2112">
        <v>1.8024</v>
      </c>
      <c r="D2112" s="1">
        <v>3.4241000000000001E-2</v>
      </c>
      <c r="E2112" s="2">
        <v>6.6585999999999998E-8</v>
      </c>
      <c r="F2112" s="1">
        <v>252.83</v>
      </c>
      <c r="G2112" s="1">
        <v>2711.6</v>
      </c>
      <c r="H2112">
        <f t="shared" si="64"/>
        <v>1685533.3333333333</v>
      </c>
      <c r="I2112">
        <f t="shared" si="65"/>
        <v>18077333.333333332</v>
      </c>
    </row>
    <row r="2113" spans="1:9" hidden="1" x14ac:dyDescent="0.45">
      <c r="A2113" s="1">
        <v>85</v>
      </c>
      <c r="B2113" s="1">
        <v>596</v>
      </c>
      <c r="C2113">
        <v>1.8024</v>
      </c>
      <c r="D2113" s="1">
        <v>3.4241000000000001E-2</v>
      </c>
      <c r="E2113" s="2">
        <v>3.9167000000000003E-8</v>
      </c>
      <c r="F2113" s="1">
        <v>252.91</v>
      </c>
      <c r="G2113" s="1">
        <v>1471.7</v>
      </c>
      <c r="H2113">
        <f t="shared" si="64"/>
        <v>1686066.6666666665</v>
      </c>
      <c r="I2113">
        <f t="shared" si="65"/>
        <v>9811333.333333334</v>
      </c>
    </row>
    <row r="2114" spans="1:9" hidden="1" x14ac:dyDescent="0.45">
      <c r="A2114" s="1">
        <v>85</v>
      </c>
      <c r="B2114" s="1">
        <v>596</v>
      </c>
      <c r="C2114">
        <v>1.8055000000000001</v>
      </c>
      <c r="D2114" s="1">
        <v>3.4241000000000001E-2</v>
      </c>
      <c r="E2114" s="2">
        <v>7.5080000000000003E-10</v>
      </c>
      <c r="F2114" s="1">
        <v>507.36</v>
      </c>
      <c r="G2114" s="1">
        <v>8142.8</v>
      </c>
      <c r="H2114">
        <f t="shared" si="64"/>
        <v>3382400</v>
      </c>
      <c r="I2114">
        <f t="shared" si="65"/>
        <v>54285333.333333328</v>
      </c>
    </row>
    <row r="2115" spans="1:9" hidden="1" x14ac:dyDescent="0.45">
      <c r="A2115" s="1">
        <v>85</v>
      </c>
      <c r="B2115" s="1">
        <v>596</v>
      </c>
      <c r="C2115">
        <v>1.8223</v>
      </c>
      <c r="D2115" s="1">
        <v>3.4241000000000001E-2</v>
      </c>
      <c r="E2115" s="2">
        <v>7.1205E-9</v>
      </c>
      <c r="F2115" s="1">
        <v>412.16</v>
      </c>
      <c r="G2115" s="2">
        <v>147120</v>
      </c>
      <c r="H2115">
        <f t="shared" ref="H2115:H2178" si="66">F2115/0.003/0.05</f>
        <v>2747733.3333333335</v>
      </c>
      <c r="I2115">
        <f t="shared" ref="I2115:I2178" si="67">G2115/0.003/0.05</f>
        <v>980800000</v>
      </c>
    </row>
    <row r="2116" spans="1:9" hidden="1" x14ac:dyDescent="0.45">
      <c r="A2116" s="1">
        <v>85</v>
      </c>
      <c r="B2116" s="1">
        <v>596</v>
      </c>
      <c r="C2116">
        <v>1.8242</v>
      </c>
      <c r="D2116" s="1">
        <v>3.4241000000000001E-2</v>
      </c>
      <c r="E2116" s="2">
        <v>3.3274999999999999E-9</v>
      </c>
      <c r="F2116" s="1">
        <v>405.99</v>
      </c>
      <c r="G2116" s="1">
        <v>88270</v>
      </c>
      <c r="H2116">
        <f t="shared" si="66"/>
        <v>2706600</v>
      </c>
      <c r="I2116">
        <f t="shared" si="67"/>
        <v>588466666.66666663</v>
      </c>
    </row>
    <row r="2117" spans="1:9" hidden="1" x14ac:dyDescent="0.45">
      <c r="A2117" s="1">
        <v>85</v>
      </c>
      <c r="B2117" s="1">
        <v>596</v>
      </c>
      <c r="C2117">
        <v>1.8315999999999999</v>
      </c>
      <c r="D2117" s="1">
        <v>3.4241000000000001E-2</v>
      </c>
      <c r="E2117" s="2">
        <v>3.2613999999999999E-9</v>
      </c>
      <c r="F2117" s="1">
        <v>349.81</v>
      </c>
      <c r="G2117" s="1">
        <v>2077.6999999999998</v>
      </c>
      <c r="H2117">
        <f t="shared" si="66"/>
        <v>2332066.6666666665</v>
      </c>
      <c r="I2117">
        <f t="shared" si="67"/>
        <v>13851333.333333332</v>
      </c>
    </row>
    <row r="2118" spans="1:9" hidden="1" x14ac:dyDescent="0.45">
      <c r="A2118" s="1">
        <v>85</v>
      </c>
      <c r="B2118" s="1">
        <v>596</v>
      </c>
      <c r="C2118">
        <v>1.8315999999999999</v>
      </c>
      <c r="D2118" s="1">
        <v>3.4241000000000001E-2</v>
      </c>
      <c r="E2118" s="2">
        <v>1.6172000000000001E-8</v>
      </c>
      <c r="F2118" s="1">
        <v>349.27</v>
      </c>
      <c r="G2118" s="1">
        <v>3036.3</v>
      </c>
      <c r="H2118">
        <f t="shared" si="66"/>
        <v>2328466.6666666665</v>
      </c>
      <c r="I2118">
        <f t="shared" si="67"/>
        <v>20242000</v>
      </c>
    </row>
    <row r="2119" spans="1:9" hidden="1" x14ac:dyDescent="0.45">
      <c r="A2119" s="1">
        <v>85</v>
      </c>
      <c r="B2119" s="1">
        <v>596</v>
      </c>
      <c r="C2119">
        <v>1.8460000000000001</v>
      </c>
      <c r="D2119" s="1">
        <v>3.4241000000000001E-2</v>
      </c>
      <c r="E2119" s="2">
        <v>3.3317E-8</v>
      </c>
      <c r="F2119" s="1">
        <v>253.52</v>
      </c>
      <c r="G2119" s="1">
        <v>2540.6</v>
      </c>
      <c r="H2119">
        <f t="shared" si="66"/>
        <v>1690133.3333333333</v>
      </c>
      <c r="I2119">
        <f t="shared" si="67"/>
        <v>16937333.333333332</v>
      </c>
    </row>
    <row r="2120" spans="1:9" hidden="1" x14ac:dyDescent="0.45">
      <c r="A2120" s="1">
        <v>85</v>
      </c>
      <c r="B2120" s="1">
        <v>596</v>
      </c>
      <c r="C2120">
        <v>1.8460000000000001</v>
      </c>
      <c r="D2120" s="1">
        <v>3.4241000000000001E-2</v>
      </c>
      <c r="E2120" s="2">
        <v>8.2536000000000005E-8</v>
      </c>
      <c r="F2120" s="1">
        <v>253.08</v>
      </c>
      <c r="G2120" s="1">
        <v>2219.5</v>
      </c>
      <c r="H2120">
        <f t="shared" si="66"/>
        <v>1687200</v>
      </c>
      <c r="I2120">
        <f t="shared" si="67"/>
        <v>14796666.666666666</v>
      </c>
    </row>
    <row r="2121" spans="1:9" hidden="1" x14ac:dyDescent="0.45">
      <c r="A2121" s="1">
        <v>85</v>
      </c>
      <c r="B2121" s="1">
        <v>596</v>
      </c>
      <c r="C2121">
        <v>1.8583000000000001</v>
      </c>
      <c r="D2121" s="1">
        <v>3.4241000000000001E-2</v>
      </c>
      <c r="E2121" s="2">
        <v>4.2090000000000001E-10</v>
      </c>
      <c r="F2121" s="1">
        <v>347.6</v>
      </c>
      <c r="G2121" s="1">
        <v>3505.5</v>
      </c>
      <c r="H2121">
        <f t="shared" si="66"/>
        <v>2317333.3333333335</v>
      </c>
      <c r="I2121">
        <f t="shared" si="67"/>
        <v>23370000</v>
      </c>
    </row>
    <row r="2122" spans="1:9" hidden="1" x14ac:dyDescent="0.45">
      <c r="A2122" s="1">
        <v>85</v>
      </c>
      <c r="B2122" s="1">
        <v>597</v>
      </c>
      <c r="C2122">
        <v>1.4188000000000001</v>
      </c>
      <c r="D2122" s="1">
        <v>3.4236999999999997E-2</v>
      </c>
      <c r="E2122" s="2">
        <v>1.4659999999999999E-10</v>
      </c>
      <c r="F2122" s="1">
        <v>408.07</v>
      </c>
      <c r="G2122" s="1">
        <v>8131.4</v>
      </c>
      <c r="H2122">
        <f t="shared" si="66"/>
        <v>2720466.666666666</v>
      </c>
      <c r="I2122">
        <f t="shared" si="67"/>
        <v>54209333.333333328</v>
      </c>
    </row>
    <row r="2123" spans="1:9" hidden="1" x14ac:dyDescent="0.45">
      <c r="A2123" s="1">
        <v>85</v>
      </c>
      <c r="B2123" s="1">
        <v>597</v>
      </c>
      <c r="C2123">
        <v>1.4303999999999999</v>
      </c>
      <c r="D2123" s="1">
        <v>3.4236999999999997E-2</v>
      </c>
      <c r="E2123" s="2">
        <v>1.3228999999999999E-10</v>
      </c>
      <c r="F2123" s="1">
        <v>373.04</v>
      </c>
      <c r="G2123" s="1">
        <v>33625</v>
      </c>
      <c r="H2123">
        <f t="shared" si="66"/>
        <v>2486933.3333333335</v>
      </c>
      <c r="I2123">
        <f t="shared" si="67"/>
        <v>224166666.66666666</v>
      </c>
    </row>
    <row r="2124" spans="1:9" hidden="1" x14ac:dyDescent="0.45">
      <c r="A2124" s="1">
        <v>85</v>
      </c>
      <c r="B2124" s="1">
        <v>597</v>
      </c>
      <c r="C2124">
        <v>1.4305000000000001</v>
      </c>
      <c r="D2124" s="1">
        <v>3.4236999999999997E-2</v>
      </c>
      <c r="E2124" s="2">
        <v>1.5634E-9</v>
      </c>
      <c r="F2124" s="1">
        <v>372.51</v>
      </c>
      <c r="G2124" s="1">
        <v>34257</v>
      </c>
      <c r="H2124">
        <f t="shared" si="66"/>
        <v>2483400</v>
      </c>
      <c r="I2124">
        <f t="shared" si="67"/>
        <v>228380000</v>
      </c>
    </row>
    <row r="2125" spans="1:9" hidden="1" x14ac:dyDescent="0.45">
      <c r="A2125" s="1">
        <v>85</v>
      </c>
      <c r="B2125" s="1">
        <v>597</v>
      </c>
      <c r="C2125">
        <v>1.4785999999999999</v>
      </c>
      <c r="D2125" s="1">
        <v>3.4236999999999997E-2</v>
      </c>
      <c r="E2125" s="2">
        <v>4.3530999999999999E-11</v>
      </c>
      <c r="F2125" s="1">
        <v>235.95</v>
      </c>
      <c r="G2125" s="1">
        <v>1187</v>
      </c>
      <c r="H2125">
        <f t="shared" si="66"/>
        <v>1573000</v>
      </c>
      <c r="I2125">
        <f t="shared" si="67"/>
        <v>7913333.333333333</v>
      </c>
    </row>
    <row r="2126" spans="1:9" hidden="1" x14ac:dyDescent="0.45">
      <c r="A2126" s="1">
        <v>85</v>
      </c>
      <c r="B2126" s="1">
        <v>597</v>
      </c>
      <c r="C2126">
        <v>1.4944999999999999</v>
      </c>
      <c r="D2126" s="1">
        <v>3.4236999999999997E-2</v>
      </c>
      <c r="E2126" s="2">
        <v>3.2394000000000002E-10</v>
      </c>
      <c r="F2126" s="1">
        <v>393.41</v>
      </c>
      <c r="G2126" s="1">
        <v>25751</v>
      </c>
      <c r="H2126">
        <f t="shared" si="66"/>
        <v>2622733.3333333335</v>
      </c>
      <c r="I2126">
        <f t="shared" si="67"/>
        <v>171673333.33333331</v>
      </c>
    </row>
    <row r="2127" spans="1:9" hidden="1" x14ac:dyDescent="0.45">
      <c r="A2127" s="1">
        <v>85</v>
      </c>
      <c r="B2127" s="1">
        <v>597</v>
      </c>
      <c r="C2127">
        <v>1.4944999999999999</v>
      </c>
      <c r="D2127" s="1">
        <v>3.4236999999999997E-2</v>
      </c>
      <c r="E2127" s="2">
        <v>1.9363000000000001E-11</v>
      </c>
      <c r="F2127" s="1">
        <v>392.23</v>
      </c>
      <c r="G2127" s="1">
        <v>30574</v>
      </c>
      <c r="H2127">
        <f t="shared" si="66"/>
        <v>2614866.6666666665</v>
      </c>
      <c r="I2127">
        <f t="shared" si="67"/>
        <v>203826666.66666666</v>
      </c>
    </row>
    <row r="2128" spans="1:9" hidden="1" x14ac:dyDescent="0.45">
      <c r="A2128" s="1">
        <v>85</v>
      </c>
      <c r="B2128" s="1">
        <v>597</v>
      </c>
      <c r="C2128">
        <v>1.5046999999999999</v>
      </c>
      <c r="D2128" s="1">
        <v>3.4236999999999997E-2</v>
      </c>
      <c r="E2128" s="2">
        <v>6.6806000000000005E-4</v>
      </c>
      <c r="F2128" s="1">
        <v>316.51</v>
      </c>
      <c r="G2128" s="1">
        <v>2190.3000000000002</v>
      </c>
      <c r="H2128">
        <f t="shared" si="66"/>
        <v>2110066.6666666665</v>
      </c>
      <c r="I2128">
        <f t="shared" si="67"/>
        <v>14602000</v>
      </c>
    </row>
    <row r="2129" spans="1:9" hidden="1" x14ac:dyDescent="0.45">
      <c r="A2129" s="1">
        <v>85</v>
      </c>
      <c r="B2129" s="1">
        <v>597</v>
      </c>
      <c r="C2129">
        <v>1.5201</v>
      </c>
      <c r="D2129" s="1">
        <v>3.4236999999999997E-2</v>
      </c>
      <c r="E2129" s="2">
        <v>1.6633000000000001E-8</v>
      </c>
      <c r="F2129" s="1">
        <v>151.58000000000001</v>
      </c>
      <c r="G2129" s="1">
        <v>532.08000000000004</v>
      </c>
      <c r="H2129">
        <f t="shared" si="66"/>
        <v>1010533.3333333334</v>
      </c>
      <c r="I2129">
        <f t="shared" si="67"/>
        <v>3547200</v>
      </c>
    </row>
    <row r="2130" spans="1:9" hidden="1" x14ac:dyDescent="0.45">
      <c r="A2130" s="1">
        <v>85</v>
      </c>
      <c r="B2130" s="1">
        <v>597</v>
      </c>
      <c r="C2130">
        <v>1.5202</v>
      </c>
      <c r="D2130" s="1">
        <v>3.4236999999999997E-2</v>
      </c>
      <c r="E2130" s="2">
        <v>8.7668000000000008E-9</v>
      </c>
      <c r="F2130" s="1">
        <v>151.37</v>
      </c>
      <c r="G2130" s="1">
        <v>1090.4000000000001</v>
      </c>
      <c r="H2130">
        <f t="shared" si="66"/>
        <v>1009133.3333333333</v>
      </c>
      <c r="I2130">
        <f t="shared" si="67"/>
        <v>7269333.333333333</v>
      </c>
    </row>
    <row r="2131" spans="1:9" hidden="1" x14ac:dyDescent="0.45">
      <c r="A2131" s="1">
        <v>85</v>
      </c>
      <c r="B2131" s="1">
        <v>597</v>
      </c>
      <c r="C2131">
        <v>1.5369999999999999</v>
      </c>
      <c r="D2131" s="1">
        <v>3.4236999999999997E-2</v>
      </c>
      <c r="E2131" s="2">
        <v>7.5465999999999996E-9</v>
      </c>
      <c r="F2131" s="1">
        <v>134.38</v>
      </c>
      <c r="G2131" s="1">
        <v>593.30999999999995</v>
      </c>
      <c r="H2131">
        <f t="shared" si="66"/>
        <v>895866.66666666651</v>
      </c>
      <c r="I2131">
        <f t="shared" si="67"/>
        <v>3955399.9999999991</v>
      </c>
    </row>
    <row r="2132" spans="1:9" hidden="1" x14ac:dyDescent="0.45">
      <c r="A2132" s="1">
        <v>85</v>
      </c>
      <c r="B2132" s="1">
        <v>597</v>
      </c>
      <c r="C2132">
        <v>1.5873999999999999</v>
      </c>
      <c r="D2132" s="1">
        <v>3.4236999999999997E-2</v>
      </c>
      <c r="E2132" s="2">
        <v>1.0595000000000001E-10</v>
      </c>
      <c r="F2132" s="1">
        <v>387.6</v>
      </c>
      <c r="G2132" s="1">
        <v>4404.5</v>
      </c>
      <c r="H2132">
        <f t="shared" si="66"/>
        <v>2584000</v>
      </c>
      <c r="I2132">
        <f t="shared" si="67"/>
        <v>29363333.333333332</v>
      </c>
    </row>
    <row r="2133" spans="1:9" hidden="1" x14ac:dyDescent="0.45">
      <c r="A2133" s="1">
        <v>85</v>
      </c>
      <c r="B2133" s="1">
        <v>597</v>
      </c>
      <c r="C2133">
        <v>1.5955999999999999</v>
      </c>
      <c r="D2133" s="1">
        <v>3.4236999999999997E-2</v>
      </c>
      <c r="E2133" s="2">
        <v>7.3312000000000005E-10</v>
      </c>
      <c r="F2133" s="1">
        <v>423.56</v>
      </c>
      <c r="G2133" s="1">
        <v>25630</v>
      </c>
      <c r="H2133">
        <f t="shared" si="66"/>
        <v>2823733.333333333</v>
      </c>
      <c r="I2133">
        <f t="shared" si="67"/>
        <v>170866666.66666666</v>
      </c>
    </row>
    <row r="2134" spans="1:9" hidden="1" x14ac:dyDescent="0.45">
      <c r="A2134" s="1">
        <v>85</v>
      </c>
      <c r="B2134" s="1">
        <v>597</v>
      </c>
      <c r="C2134">
        <v>1.5956999999999999</v>
      </c>
      <c r="D2134" s="1">
        <v>3.4236999999999997E-2</v>
      </c>
      <c r="E2134" s="2">
        <v>1.1481E-8</v>
      </c>
      <c r="F2134" s="1">
        <v>423.27</v>
      </c>
      <c r="G2134" s="1">
        <v>21138</v>
      </c>
      <c r="H2134">
        <f t="shared" si="66"/>
        <v>2821800</v>
      </c>
      <c r="I2134">
        <f t="shared" si="67"/>
        <v>140920000</v>
      </c>
    </row>
    <row r="2135" spans="1:9" hidden="1" x14ac:dyDescent="0.45">
      <c r="A2135" s="1">
        <v>85</v>
      </c>
      <c r="B2135" s="1">
        <v>597</v>
      </c>
      <c r="C2135">
        <v>1.5972999999999999</v>
      </c>
      <c r="D2135" s="1">
        <v>3.4236999999999997E-2</v>
      </c>
      <c r="E2135" s="2">
        <v>1.9268E-10</v>
      </c>
      <c r="F2135" s="1">
        <v>305.10000000000002</v>
      </c>
      <c r="G2135" s="1">
        <v>2319.8000000000002</v>
      </c>
      <c r="H2135">
        <f t="shared" si="66"/>
        <v>2034000</v>
      </c>
      <c r="I2135">
        <f t="shared" si="67"/>
        <v>15465333.333333334</v>
      </c>
    </row>
    <row r="2136" spans="1:9" hidden="1" x14ac:dyDescent="0.45">
      <c r="A2136" s="1">
        <v>85</v>
      </c>
      <c r="B2136" s="1">
        <v>597</v>
      </c>
      <c r="C2136">
        <v>1.5972999999999999</v>
      </c>
      <c r="D2136" s="1">
        <v>3.4236999999999997E-2</v>
      </c>
      <c r="E2136" s="2">
        <v>1.1140000000000001E-8</v>
      </c>
      <c r="F2136" s="1">
        <v>305.01</v>
      </c>
      <c r="G2136" s="1">
        <v>1988.9</v>
      </c>
      <c r="H2136">
        <f t="shared" si="66"/>
        <v>2033400</v>
      </c>
      <c r="I2136">
        <f t="shared" si="67"/>
        <v>13259333.333333332</v>
      </c>
    </row>
    <row r="2137" spans="1:9" hidden="1" x14ac:dyDescent="0.45">
      <c r="A2137" s="1">
        <v>85</v>
      </c>
      <c r="B2137" s="1">
        <v>597</v>
      </c>
      <c r="C2137">
        <v>1.6045</v>
      </c>
      <c r="D2137" s="1">
        <v>3.4236999999999997E-2</v>
      </c>
      <c r="E2137" s="2">
        <v>3.5629000000000002E-9</v>
      </c>
      <c r="F2137" s="1">
        <v>457.82</v>
      </c>
      <c r="G2137" s="1">
        <v>8036</v>
      </c>
      <c r="H2137">
        <f t="shared" si="66"/>
        <v>3052133.333333333</v>
      </c>
      <c r="I2137">
        <f t="shared" si="67"/>
        <v>53573333.333333328</v>
      </c>
    </row>
    <row r="2138" spans="1:9" hidden="1" x14ac:dyDescent="0.45">
      <c r="A2138" s="1">
        <v>85</v>
      </c>
      <c r="B2138" s="1">
        <v>597</v>
      </c>
      <c r="C2138">
        <v>1.6184000000000001</v>
      </c>
      <c r="D2138" s="1">
        <v>3.4236999999999997E-2</v>
      </c>
      <c r="E2138" s="2">
        <v>1.3989E-9</v>
      </c>
      <c r="F2138" s="1">
        <v>249.2</v>
      </c>
      <c r="G2138" s="1">
        <v>1253.3</v>
      </c>
      <c r="H2138">
        <f t="shared" si="66"/>
        <v>1661333.333333333</v>
      </c>
      <c r="I2138">
        <f t="shared" si="67"/>
        <v>8355333.3333333321</v>
      </c>
    </row>
    <row r="2139" spans="1:9" x14ac:dyDescent="0.45">
      <c r="A2139" s="1">
        <v>85</v>
      </c>
      <c r="B2139" s="1">
        <v>597</v>
      </c>
      <c r="C2139">
        <v>1.7060999999999999</v>
      </c>
      <c r="D2139" s="1">
        <v>3.4236999999999997E-2</v>
      </c>
      <c r="E2139" s="1">
        <v>0.74485000000000001</v>
      </c>
      <c r="F2139" s="1">
        <v>237.25</v>
      </c>
      <c r="G2139" s="1">
        <v>2019.1</v>
      </c>
      <c r="H2139">
        <f t="shared" si="66"/>
        <v>1581666.6666666665</v>
      </c>
      <c r="I2139">
        <f t="shared" si="67"/>
        <v>13460666.666666664</v>
      </c>
    </row>
    <row r="2140" spans="1:9" hidden="1" x14ac:dyDescent="0.45">
      <c r="A2140" s="1">
        <v>85</v>
      </c>
      <c r="B2140" s="1">
        <v>597</v>
      </c>
      <c r="C2140">
        <v>1.7261</v>
      </c>
      <c r="D2140" s="1">
        <v>3.4236999999999997E-2</v>
      </c>
      <c r="E2140" s="2">
        <v>3.0998999999999999E-7</v>
      </c>
      <c r="F2140" s="1">
        <v>230.66</v>
      </c>
      <c r="G2140" s="1">
        <v>2036.5</v>
      </c>
      <c r="H2140">
        <f t="shared" si="66"/>
        <v>1537733.333333333</v>
      </c>
      <c r="I2140">
        <f t="shared" si="67"/>
        <v>13576666.666666666</v>
      </c>
    </row>
    <row r="2141" spans="1:9" hidden="1" x14ac:dyDescent="0.45">
      <c r="A2141" s="1">
        <v>85</v>
      </c>
      <c r="B2141" s="1">
        <v>597</v>
      </c>
      <c r="C2141">
        <v>1.7273000000000001</v>
      </c>
      <c r="D2141" s="1">
        <v>3.4236999999999997E-2</v>
      </c>
      <c r="E2141" s="2">
        <v>4.7846999999999997E-7</v>
      </c>
      <c r="F2141" s="1">
        <v>461.28</v>
      </c>
      <c r="G2141" s="1">
        <v>22576</v>
      </c>
      <c r="H2141">
        <f t="shared" si="66"/>
        <v>3075200</v>
      </c>
      <c r="I2141">
        <f t="shared" si="67"/>
        <v>150506666.66666666</v>
      </c>
    </row>
    <row r="2142" spans="1:9" hidden="1" x14ac:dyDescent="0.45">
      <c r="A2142" s="1">
        <v>85</v>
      </c>
      <c r="B2142" s="1">
        <v>597</v>
      </c>
      <c r="C2142">
        <v>1.7274</v>
      </c>
      <c r="D2142" s="1">
        <v>3.4236999999999997E-2</v>
      </c>
      <c r="E2142" s="2">
        <v>1.5790999999999999E-7</v>
      </c>
      <c r="F2142" s="1">
        <v>461.86</v>
      </c>
      <c r="G2142" s="1">
        <v>18240</v>
      </c>
      <c r="H2142">
        <f t="shared" si="66"/>
        <v>3079066.6666666665</v>
      </c>
      <c r="I2142">
        <f t="shared" si="67"/>
        <v>121600000</v>
      </c>
    </row>
    <row r="2143" spans="1:9" hidden="1" x14ac:dyDescent="0.45">
      <c r="A2143" s="1">
        <v>85</v>
      </c>
      <c r="B2143" s="1">
        <v>597</v>
      </c>
      <c r="C2143">
        <v>1.7541</v>
      </c>
      <c r="D2143" s="1">
        <v>3.4236999999999997E-2</v>
      </c>
      <c r="E2143" s="2">
        <v>2.7853999999999999E-8</v>
      </c>
      <c r="F2143" s="1">
        <v>351.84</v>
      </c>
      <c r="G2143" s="1">
        <v>2473.4</v>
      </c>
      <c r="H2143">
        <f t="shared" si="66"/>
        <v>2345599.9999999995</v>
      </c>
      <c r="I2143">
        <f t="shared" si="67"/>
        <v>16489333.333333332</v>
      </c>
    </row>
    <row r="2144" spans="1:9" hidden="1" x14ac:dyDescent="0.45">
      <c r="A2144" s="1">
        <v>85</v>
      </c>
      <c r="B2144" s="1">
        <v>597</v>
      </c>
      <c r="C2144">
        <v>1.7605999999999999</v>
      </c>
      <c r="D2144" s="1">
        <v>3.4236999999999997E-2</v>
      </c>
      <c r="E2144" s="2">
        <v>9.6061999999999994E-10</v>
      </c>
      <c r="F2144" s="1">
        <v>172.12</v>
      </c>
      <c r="G2144" s="1">
        <v>1448.3</v>
      </c>
      <c r="H2144">
        <f t="shared" si="66"/>
        <v>1147466.6666666667</v>
      </c>
      <c r="I2144">
        <f t="shared" si="67"/>
        <v>9655333.3333333321</v>
      </c>
    </row>
    <row r="2145" spans="1:9" hidden="1" x14ac:dyDescent="0.45">
      <c r="A2145" s="1">
        <v>85</v>
      </c>
      <c r="B2145" s="1">
        <v>597</v>
      </c>
      <c r="C2145">
        <v>1.7606999999999999</v>
      </c>
      <c r="D2145" s="1">
        <v>3.4236999999999997E-2</v>
      </c>
      <c r="E2145" s="2">
        <v>3.8354000000000001E-8</v>
      </c>
      <c r="F2145" s="1">
        <v>172.46</v>
      </c>
      <c r="G2145" s="1">
        <v>618.29999999999995</v>
      </c>
      <c r="H2145">
        <f t="shared" si="66"/>
        <v>1149733.3333333333</v>
      </c>
      <c r="I2145">
        <f t="shared" si="67"/>
        <v>4121999.9999999991</v>
      </c>
    </row>
    <row r="2146" spans="1:9" hidden="1" x14ac:dyDescent="0.45">
      <c r="A2146" s="1">
        <v>85</v>
      </c>
      <c r="B2146" s="1">
        <v>597</v>
      </c>
      <c r="C2146">
        <v>1.7757000000000001</v>
      </c>
      <c r="D2146" s="1">
        <v>3.4236999999999997E-2</v>
      </c>
      <c r="E2146" s="2">
        <v>1.0366E-6</v>
      </c>
      <c r="F2146" s="1">
        <v>268.54000000000002</v>
      </c>
      <c r="G2146" s="1">
        <v>2024.3</v>
      </c>
      <c r="H2146">
        <f t="shared" si="66"/>
        <v>1790266.6666666667</v>
      </c>
      <c r="I2146">
        <f t="shared" si="67"/>
        <v>13495333.333333332</v>
      </c>
    </row>
    <row r="2147" spans="1:9" hidden="1" x14ac:dyDescent="0.45">
      <c r="A2147" s="1">
        <v>85</v>
      </c>
      <c r="B2147" s="1">
        <v>597</v>
      </c>
      <c r="C2147">
        <v>1.7757000000000001</v>
      </c>
      <c r="D2147" s="1">
        <v>3.4236999999999997E-2</v>
      </c>
      <c r="E2147" s="2">
        <v>3.6324000000000002E-7</v>
      </c>
      <c r="F2147" s="1">
        <v>267.88</v>
      </c>
      <c r="G2147" s="1">
        <v>3004</v>
      </c>
      <c r="H2147">
        <f t="shared" si="66"/>
        <v>1785866.6666666665</v>
      </c>
      <c r="I2147">
        <f t="shared" si="67"/>
        <v>20026666.666666664</v>
      </c>
    </row>
    <row r="2148" spans="1:9" hidden="1" x14ac:dyDescent="0.45">
      <c r="A2148" s="1">
        <v>85</v>
      </c>
      <c r="B2148" s="1">
        <v>597</v>
      </c>
      <c r="C2148">
        <v>1.7801</v>
      </c>
      <c r="D2148" s="1">
        <v>3.4236999999999997E-2</v>
      </c>
      <c r="E2148" s="2">
        <v>6.1847999999999996E-6</v>
      </c>
      <c r="F2148" s="1">
        <v>154.38</v>
      </c>
      <c r="G2148" s="1">
        <v>691.48</v>
      </c>
      <c r="H2148">
        <f t="shared" si="66"/>
        <v>1029200</v>
      </c>
      <c r="I2148">
        <f t="shared" si="67"/>
        <v>4609866.666666667</v>
      </c>
    </row>
    <row r="2149" spans="1:9" hidden="1" x14ac:dyDescent="0.45">
      <c r="A2149" s="1">
        <v>85</v>
      </c>
      <c r="B2149" s="1">
        <v>597</v>
      </c>
      <c r="C2149">
        <v>1.7806999999999999</v>
      </c>
      <c r="D2149" s="1">
        <v>3.4236999999999997E-2</v>
      </c>
      <c r="E2149" s="1">
        <v>1.5388999999999999E-3</v>
      </c>
      <c r="F2149" s="1">
        <v>227.52</v>
      </c>
      <c r="G2149" s="1">
        <v>2037.7</v>
      </c>
      <c r="H2149">
        <f t="shared" si="66"/>
        <v>1516800</v>
      </c>
      <c r="I2149">
        <f t="shared" si="67"/>
        <v>13584666.666666666</v>
      </c>
    </row>
    <row r="2150" spans="1:9" hidden="1" x14ac:dyDescent="0.45">
      <c r="A2150" s="1">
        <v>85</v>
      </c>
      <c r="B2150" s="1">
        <v>597</v>
      </c>
      <c r="C2150">
        <v>1.7821</v>
      </c>
      <c r="D2150" s="1">
        <v>3.4236999999999997E-2</v>
      </c>
      <c r="E2150" s="2">
        <v>4.9503999999999998E-9</v>
      </c>
      <c r="F2150" s="1">
        <v>264.31</v>
      </c>
      <c r="G2150" s="1">
        <v>1332.2</v>
      </c>
      <c r="H2150">
        <f t="shared" si="66"/>
        <v>1762066.6666666665</v>
      </c>
      <c r="I2150">
        <f t="shared" si="67"/>
        <v>8881333.333333334</v>
      </c>
    </row>
    <row r="2151" spans="1:9" hidden="1" x14ac:dyDescent="0.45">
      <c r="A2151" s="1">
        <v>85</v>
      </c>
      <c r="B2151" s="1">
        <v>597</v>
      </c>
      <c r="C2151">
        <v>1.7903</v>
      </c>
      <c r="D2151" s="1">
        <v>3.4236999999999997E-2</v>
      </c>
      <c r="E2151" s="2">
        <v>5.6604999999999996E-9</v>
      </c>
      <c r="F2151" s="1">
        <v>419.74</v>
      </c>
      <c r="G2151" s="1">
        <v>4430.8</v>
      </c>
      <c r="H2151">
        <f t="shared" si="66"/>
        <v>2798266.6666666665</v>
      </c>
      <c r="I2151">
        <f t="shared" si="67"/>
        <v>29538666.666666664</v>
      </c>
    </row>
    <row r="2152" spans="1:9" hidden="1" x14ac:dyDescent="0.45">
      <c r="A2152" s="1">
        <v>85</v>
      </c>
      <c r="B2152" s="1">
        <v>597</v>
      </c>
      <c r="C2152">
        <v>1.7988999999999999</v>
      </c>
      <c r="D2152" s="1">
        <v>3.4236999999999997E-2</v>
      </c>
      <c r="E2152" s="2">
        <v>8.4596000000000002E-11</v>
      </c>
      <c r="F2152" s="1">
        <v>252.54</v>
      </c>
      <c r="G2152" s="1">
        <v>1295.4000000000001</v>
      </c>
      <c r="H2152">
        <f t="shared" si="66"/>
        <v>1683600</v>
      </c>
      <c r="I2152">
        <f t="shared" si="67"/>
        <v>8636000</v>
      </c>
    </row>
    <row r="2153" spans="1:9" hidden="1" x14ac:dyDescent="0.45">
      <c r="A2153" s="1">
        <v>85</v>
      </c>
      <c r="B2153" s="1">
        <v>597</v>
      </c>
      <c r="C2153">
        <v>1.7989999999999999</v>
      </c>
      <c r="D2153" s="1">
        <v>3.4236999999999997E-2</v>
      </c>
      <c r="E2153" s="2">
        <v>1.3234000000000001E-7</v>
      </c>
      <c r="F2153" s="1">
        <v>252.16</v>
      </c>
      <c r="G2153" s="1">
        <v>4898.8999999999996</v>
      </c>
      <c r="H2153">
        <f t="shared" si="66"/>
        <v>1681066.6666666665</v>
      </c>
      <c r="I2153">
        <f t="shared" si="67"/>
        <v>32659333.333333328</v>
      </c>
    </row>
    <row r="2154" spans="1:9" hidden="1" x14ac:dyDescent="0.45">
      <c r="A2154" s="1">
        <v>85</v>
      </c>
      <c r="B2154" s="1">
        <v>597</v>
      </c>
      <c r="C2154">
        <v>1.8059000000000001</v>
      </c>
      <c r="D2154" s="1">
        <v>3.4236999999999997E-2</v>
      </c>
      <c r="E2154" s="2">
        <v>1.9976E-8</v>
      </c>
      <c r="F2154" s="1">
        <v>507.97</v>
      </c>
      <c r="G2154" s="1">
        <v>8152.2</v>
      </c>
      <c r="H2154">
        <f t="shared" si="66"/>
        <v>3386466.6666666665</v>
      </c>
      <c r="I2154">
        <f t="shared" si="67"/>
        <v>54348000</v>
      </c>
    </row>
    <row r="2155" spans="1:9" hidden="1" x14ac:dyDescent="0.45">
      <c r="A2155" s="1">
        <v>85</v>
      </c>
      <c r="B2155" s="1">
        <v>597</v>
      </c>
      <c r="C2155">
        <v>1.8222</v>
      </c>
      <c r="D2155" s="1">
        <v>3.4236999999999997E-2</v>
      </c>
      <c r="E2155" s="2">
        <v>1.3513999999999999E-8</v>
      </c>
      <c r="F2155" s="1">
        <v>412.3</v>
      </c>
      <c r="G2155" s="2">
        <v>147740</v>
      </c>
      <c r="H2155">
        <f t="shared" si="66"/>
        <v>2748666.6666666665</v>
      </c>
      <c r="I2155">
        <f t="shared" si="67"/>
        <v>984933333.33333325</v>
      </c>
    </row>
    <row r="2156" spans="1:9" hidden="1" x14ac:dyDescent="0.45">
      <c r="A2156" s="1">
        <v>85</v>
      </c>
      <c r="B2156" s="1">
        <v>597</v>
      </c>
      <c r="C2156">
        <v>1.8241000000000001</v>
      </c>
      <c r="D2156" s="1">
        <v>3.4236999999999997E-2</v>
      </c>
      <c r="E2156" s="2">
        <v>1.2623000000000001E-9</v>
      </c>
      <c r="F2156" s="1">
        <v>406.04</v>
      </c>
      <c r="G2156" s="1">
        <v>86874</v>
      </c>
      <c r="H2156">
        <f t="shared" si="66"/>
        <v>2706933.333333333</v>
      </c>
      <c r="I2156">
        <f t="shared" si="67"/>
        <v>579160000</v>
      </c>
    </row>
    <row r="2157" spans="1:9" hidden="1" x14ac:dyDescent="0.45">
      <c r="A2157" s="1">
        <v>85</v>
      </c>
      <c r="B2157" s="1">
        <v>597</v>
      </c>
      <c r="C2157">
        <v>1.8327</v>
      </c>
      <c r="D2157" s="1">
        <v>3.4236999999999997E-2</v>
      </c>
      <c r="E2157" s="2">
        <v>2.6482E-9</v>
      </c>
      <c r="F2157" s="1">
        <v>342.64</v>
      </c>
      <c r="G2157" s="1">
        <v>2155.1999999999998</v>
      </c>
      <c r="H2157">
        <f t="shared" si="66"/>
        <v>2284266.6666666665</v>
      </c>
      <c r="I2157">
        <f t="shared" si="67"/>
        <v>14367999.999999996</v>
      </c>
    </row>
    <row r="2158" spans="1:9" hidden="1" x14ac:dyDescent="0.45">
      <c r="A2158" s="1">
        <v>85</v>
      </c>
      <c r="B2158" s="1">
        <v>597</v>
      </c>
      <c r="C2158">
        <v>1.8327</v>
      </c>
      <c r="D2158" s="1">
        <v>3.4236999999999997E-2</v>
      </c>
      <c r="E2158" s="2">
        <v>1.1875E-8</v>
      </c>
      <c r="F2158" s="1">
        <v>342.19</v>
      </c>
      <c r="G2158" s="1">
        <v>2669.9</v>
      </c>
      <c r="H2158">
        <f t="shared" si="66"/>
        <v>2281266.6666666665</v>
      </c>
      <c r="I2158">
        <f t="shared" si="67"/>
        <v>17799333.333333332</v>
      </c>
    </row>
    <row r="2159" spans="1:9" hidden="1" x14ac:dyDescent="0.45">
      <c r="A2159" s="1">
        <v>85</v>
      </c>
      <c r="B2159" s="1">
        <v>597</v>
      </c>
      <c r="C2159">
        <v>1.8453999999999999</v>
      </c>
      <c r="D2159" s="1">
        <v>3.4236999999999997E-2</v>
      </c>
      <c r="E2159" s="2">
        <v>3.2865000000000002E-9</v>
      </c>
      <c r="F2159" s="1">
        <v>253.04</v>
      </c>
      <c r="G2159" s="1">
        <v>2386.3000000000002</v>
      </c>
      <c r="H2159">
        <f t="shared" si="66"/>
        <v>1686933.333333333</v>
      </c>
      <c r="I2159">
        <f t="shared" si="67"/>
        <v>15908666.666666666</v>
      </c>
    </row>
    <row r="2160" spans="1:9" hidden="1" x14ac:dyDescent="0.45">
      <c r="A2160" s="1">
        <v>85</v>
      </c>
      <c r="B2160" s="1">
        <v>597</v>
      </c>
      <c r="C2160">
        <v>1.8454999999999999</v>
      </c>
      <c r="D2160" s="1">
        <v>3.4236999999999997E-2</v>
      </c>
      <c r="E2160" s="2">
        <v>6.8213999999999996E-9</v>
      </c>
      <c r="F2160" s="1">
        <v>252.3</v>
      </c>
      <c r="G2160" s="1">
        <v>2383.6999999999998</v>
      </c>
      <c r="H2160">
        <f t="shared" si="66"/>
        <v>1682000</v>
      </c>
      <c r="I2160">
        <f t="shared" si="67"/>
        <v>15891333.333333332</v>
      </c>
    </row>
    <row r="2161" spans="1:9" hidden="1" x14ac:dyDescent="0.45">
      <c r="A2161" s="1">
        <v>85</v>
      </c>
      <c r="B2161" s="1">
        <v>597</v>
      </c>
      <c r="C2161">
        <v>1.8583000000000001</v>
      </c>
      <c r="D2161" s="1">
        <v>3.4236999999999997E-2</v>
      </c>
      <c r="E2161" s="2">
        <v>1.2061E-8</v>
      </c>
      <c r="F2161" s="1">
        <v>348.01</v>
      </c>
      <c r="G2161" s="1">
        <v>3035</v>
      </c>
      <c r="H2161">
        <f t="shared" si="66"/>
        <v>2320066.6666666665</v>
      </c>
      <c r="I2161">
        <f t="shared" si="67"/>
        <v>20233333.333333332</v>
      </c>
    </row>
    <row r="2162" spans="1:9" hidden="1" x14ac:dyDescent="0.45">
      <c r="A2162" s="1">
        <v>90</v>
      </c>
      <c r="B2162" s="1">
        <v>595</v>
      </c>
      <c r="C2162">
        <v>1.4178999999999999</v>
      </c>
      <c r="D2162" s="1">
        <v>3.4245999999999999E-2</v>
      </c>
      <c r="E2162" s="2">
        <v>4.2995999999999998E-11</v>
      </c>
      <c r="F2162" s="1">
        <v>405.92</v>
      </c>
      <c r="G2162" s="1">
        <v>7895.1</v>
      </c>
      <c r="H2162">
        <f t="shared" si="66"/>
        <v>2706133.333333333</v>
      </c>
      <c r="I2162">
        <f t="shared" si="67"/>
        <v>52634000</v>
      </c>
    </row>
    <row r="2163" spans="1:9" hidden="1" x14ac:dyDescent="0.45">
      <c r="A2163" s="1">
        <v>90</v>
      </c>
      <c r="B2163" s="1">
        <v>595</v>
      </c>
      <c r="C2163">
        <v>1.4288000000000001</v>
      </c>
      <c r="D2163" s="1">
        <v>3.4245999999999999E-2</v>
      </c>
      <c r="E2163" s="2">
        <v>7.2811999999999996E-10</v>
      </c>
      <c r="F2163" s="1">
        <v>372.66</v>
      </c>
      <c r="G2163" s="1">
        <v>27482</v>
      </c>
      <c r="H2163">
        <f t="shared" si="66"/>
        <v>2484400</v>
      </c>
      <c r="I2163">
        <f t="shared" si="67"/>
        <v>183213333.33333331</v>
      </c>
    </row>
    <row r="2164" spans="1:9" hidden="1" x14ac:dyDescent="0.45">
      <c r="A2164" s="1">
        <v>90</v>
      </c>
      <c r="B2164" s="1">
        <v>595</v>
      </c>
      <c r="C2164">
        <v>1.4288000000000001</v>
      </c>
      <c r="D2164" s="1">
        <v>3.4245999999999999E-2</v>
      </c>
      <c r="E2164" s="2">
        <v>6.6990000000000003E-10</v>
      </c>
      <c r="F2164" s="1">
        <v>371.79</v>
      </c>
      <c r="G2164" s="1">
        <v>36857</v>
      </c>
      <c r="H2164">
        <f t="shared" si="66"/>
        <v>2478600</v>
      </c>
      <c r="I2164">
        <f t="shared" si="67"/>
        <v>245713333.33333331</v>
      </c>
    </row>
    <row r="2165" spans="1:9" hidden="1" x14ac:dyDescent="0.45">
      <c r="A2165" s="1">
        <v>90</v>
      </c>
      <c r="B2165" s="1">
        <v>595</v>
      </c>
      <c r="C2165">
        <v>1.4688000000000001</v>
      </c>
      <c r="D2165" s="1">
        <v>3.4245999999999999E-2</v>
      </c>
      <c r="E2165" s="2">
        <v>7.5898999999999998E-10</v>
      </c>
      <c r="F2165" s="1">
        <v>246.05</v>
      </c>
      <c r="G2165" s="1">
        <v>1248.9000000000001</v>
      </c>
      <c r="H2165">
        <f t="shared" si="66"/>
        <v>1640333.3333333333</v>
      </c>
      <c r="I2165">
        <f t="shared" si="67"/>
        <v>8326000</v>
      </c>
    </row>
    <row r="2166" spans="1:9" hidden="1" x14ac:dyDescent="0.45">
      <c r="A2166" s="1">
        <v>90</v>
      </c>
      <c r="B2166" s="1">
        <v>595</v>
      </c>
      <c r="C2166">
        <v>1.4928999999999999</v>
      </c>
      <c r="D2166" s="1">
        <v>3.4245999999999999E-2</v>
      </c>
      <c r="E2166" s="2">
        <v>9.4477000000000004E-10</v>
      </c>
      <c r="F2166" s="1">
        <v>392.8</v>
      </c>
      <c r="G2166" s="1">
        <v>22634</v>
      </c>
      <c r="H2166">
        <f t="shared" si="66"/>
        <v>2618666.6666666665</v>
      </c>
      <c r="I2166">
        <f t="shared" si="67"/>
        <v>150893333.33333331</v>
      </c>
    </row>
    <row r="2167" spans="1:9" hidden="1" x14ac:dyDescent="0.45">
      <c r="A2167" s="1">
        <v>90</v>
      </c>
      <c r="B2167" s="1">
        <v>595</v>
      </c>
      <c r="C2167">
        <v>1.4928999999999999</v>
      </c>
      <c r="D2167" s="1">
        <v>3.4245999999999999E-2</v>
      </c>
      <c r="E2167" s="2">
        <v>3.6936E-10</v>
      </c>
      <c r="F2167" s="1">
        <v>392.19</v>
      </c>
      <c r="G2167" s="1">
        <v>30760</v>
      </c>
      <c r="H2167">
        <f t="shared" si="66"/>
        <v>2614600</v>
      </c>
      <c r="I2167">
        <f t="shared" si="67"/>
        <v>205066666.66666666</v>
      </c>
    </row>
    <row r="2168" spans="1:9" hidden="1" x14ac:dyDescent="0.45">
      <c r="A2168" s="1">
        <v>90</v>
      </c>
      <c r="B2168" s="1">
        <v>595</v>
      </c>
      <c r="C2168">
        <v>1.5072000000000001</v>
      </c>
      <c r="D2168" s="1">
        <v>3.4245999999999999E-2</v>
      </c>
      <c r="E2168" s="1">
        <v>1.2899000000000001E-3</v>
      </c>
      <c r="F2168" s="1">
        <v>318.49</v>
      </c>
      <c r="G2168" s="1">
        <v>2222.9</v>
      </c>
      <c r="H2168">
        <f t="shared" si="66"/>
        <v>2123266.6666666665</v>
      </c>
      <c r="I2168">
        <f t="shared" si="67"/>
        <v>14819333.333333332</v>
      </c>
    </row>
    <row r="2169" spans="1:9" hidden="1" x14ac:dyDescent="0.45">
      <c r="A2169" s="1">
        <v>90</v>
      </c>
      <c r="B2169" s="1">
        <v>595</v>
      </c>
      <c r="C2169">
        <v>1.5286999999999999</v>
      </c>
      <c r="D2169" s="1">
        <v>3.4245999999999999E-2</v>
      </c>
      <c r="E2169" s="2">
        <v>4.297E-8</v>
      </c>
      <c r="F2169" s="1">
        <v>159.22</v>
      </c>
      <c r="G2169" s="1">
        <v>1258.4000000000001</v>
      </c>
      <c r="H2169">
        <f t="shared" si="66"/>
        <v>1061466.6666666665</v>
      </c>
      <c r="I2169">
        <f t="shared" si="67"/>
        <v>8389333.333333334</v>
      </c>
    </row>
    <row r="2170" spans="1:9" hidden="1" x14ac:dyDescent="0.45">
      <c r="A2170" s="1">
        <v>90</v>
      </c>
      <c r="B2170" s="1">
        <v>595</v>
      </c>
      <c r="C2170">
        <v>1.5288999999999999</v>
      </c>
      <c r="D2170" s="1">
        <v>3.4245999999999999E-2</v>
      </c>
      <c r="E2170" s="2">
        <v>1.2152999999999999E-9</v>
      </c>
      <c r="F2170" s="1">
        <v>159.47999999999999</v>
      </c>
      <c r="G2170" s="1">
        <v>536.79</v>
      </c>
      <c r="H2170">
        <f t="shared" si="66"/>
        <v>1063199.9999999998</v>
      </c>
      <c r="I2170">
        <f t="shared" si="67"/>
        <v>3578599.9999999991</v>
      </c>
    </row>
    <row r="2171" spans="1:9" hidden="1" x14ac:dyDescent="0.45">
      <c r="A2171" s="1">
        <v>90</v>
      </c>
      <c r="B2171" s="1">
        <v>595</v>
      </c>
      <c r="C2171">
        <v>1.5537000000000001</v>
      </c>
      <c r="D2171" s="1">
        <v>3.4245999999999999E-2</v>
      </c>
      <c r="E2171" s="2">
        <v>3.3467000000000002E-7</v>
      </c>
      <c r="F2171" s="1">
        <v>143.96</v>
      </c>
      <c r="G2171" s="1">
        <v>644.16999999999996</v>
      </c>
      <c r="H2171">
        <f t="shared" si="66"/>
        <v>959733.33333333337</v>
      </c>
      <c r="I2171">
        <f t="shared" si="67"/>
        <v>4294466.666666666</v>
      </c>
    </row>
    <row r="2172" spans="1:9" hidden="1" x14ac:dyDescent="0.45">
      <c r="A2172" s="1">
        <v>90</v>
      </c>
      <c r="B2172" s="1">
        <v>595</v>
      </c>
      <c r="C2172">
        <v>1.5852999999999999</v>
      </c>
      <c r="D2172" s="1">
        <v>3.4245999999999999E-2</v>
      </c>
      <c r="E2172" s="2">
        <v>8.8104999999999997E-9</v>
      </c>
      <c r="F2172" s="1">
        <v>387.17</v>
      </c>
      <c r="G2172" s="1">
        <v>4344.7</v>
      </c>
      <c r="H2172">
        <f t="shared" si="66"/>
        <v>2581133.3333333335</v>
      </c>
      <c r="I2172">
        <f t="shared" si="67"/>
        <v>28964666.666666664</v>
      </c>
    </row>
    <row r="2173" spans="1:9" hidden="1" x14ac:dyDescent="0.45">
      <c r="A2173" s="1">
        <v>90</v>
      </c>
      <c r="B2173" s="1">
        <v>595</v>
      </c>
      <c r="C2173">
        <v>1.5940000000000001</v>
      </c>
      <c r="D2173" s="1">
        <v>3.4245999999999999E-2</v>
      </c>
      <c r="E2173" s="2">
        <v>9.6492999999999994E-11</v>
      </c>
      <c r="F2173" s="1">
        <v>423.1</v>
      </c>
      <c r="G2173" s="1">
        <v>19128</v>
      </c>
      <c r="H2173">
        <f t="shared" si="66"/>
        <v>2820666.6666666665</v>
      </c>
      <c r="I2173">
        <f t="shared" si="67"/>
        <v>127520000</v>
      </c>
    </row>
    <row r="2174" spans="1:9" hidden="1" x14ac:dyDescent="0.45">
      <c r="A2174" s="1">
        <v>90</v>
      </c>
      <c r="B2174" s="1">
        <v>595</v>
      </c>
      <c r="C2174">
        <v>1.5940000000000001</v>
      </c>
      <c r="D2174" s="1">
        <v>3.4245999999999999E-2</v>
      </c>
      <c r="E2174" s="2">
        <v>5.9582000000000002E-10</v>
      </c>
      <c r="F2174" s="1">
        <v>422.13</v>
      </c>
      <c r="G2174" s="1">
        <v>25057</v>
      </c>
      <c r="H2174">
        <f t="shared" si="66"/>
        <v>2814200</v>
      </c>
      <c r="I2174">
        <f t="shared" si="67"/>
        <v>167046666.66666666</v>
      </c>
    </row>
    <row r="2175" spans="1:9" hidden="1" x14ac:dyDescent="0.45">
      <c r="A2175" s="1">
        <v>90</v>
      </c>
      <c r="B2175" s="1">
        <v>595</v>
      </c>
      <c r="C2175">
        <v>1.5956999999999999</v>
      </c>
      <c r="D2175" s="1">
        <v>3.4245999999999999E-2</v>
      </c>
      <c r="E2175" s="2">
        <v>8.7776000000000008E-9</v>
      </c>
      <c r="F2175" s="1">
        <v>316.92</v>
      </c>
      <c r="G2175" s="1">
        <v>1969.4</v>
      </c>
      <c r="H2175">
        <f t="shared" si="66"/>
        <v>2112800</v>
      </c>
      <c r="I2175">
        <f t="shared" si="67"/>
        <v>13129333.333333332</v>
      </c>
    </row>
    <row r="2176" spans="1:9" hidden="1" x14ac:dyDescent="0.45">
      <c r="A2176" s="1">
        <v>90</v>
      </c>
      <c r="B2176" s="1">
        <v>595</v>
      </c>
      <c r="C2176">
        <v>1.5958000000000001</v>
      </c>
      <c r="D2176" s="1">
        <v>3.4245999999999999E-2</v>
      </c>
      <c r="E2176" s="2">
        <v>1.3678E-8</v>
      </c>
      <c r="F2176" s="1">
        <v>316.3</v>
      </c>
      <c r="G2176" s="1">
        <v>2684.9</v>
      </c>
      <c r="H2176">
        <f t="shared" si="66"/>
        <v>2108666.6666666665</v>
      </c>
      <c r="I2176">
        <f t="shared" si="67"/>
        <v>17899333.333333332</v>
      </c>
    </row>
    <row r="2177" spans="1:9" hidden="1" x14ac:dyDescent="0.45">
      <c r="A2177" s="1">
        <v>90</v>
      </c>
      <c r="B2177" s="1">
        <v>595</v>
      </c>
      <c r="C2177">
        <v>1.6034999999999999</v>
      </c>
      <c r="D2177" s="1">
        <v>3.4245999999999999E-2</v>
      </c>
      <c r="E2177" s="2">
        <v>2.5876E-9</v>
      </c>
      <c r="F2177" s="1">
        <v>454.54</v>
      </c>
      <c r="G2177" s="1">
        <v>7803.9</v>
      </c>
      <c r="H2177">
        <f t="shared" si="66"/>
        <v>3030266.6666666665</v>
      </c>
      <c r="I2177">
        <f t="shared" si="67"/>
        <v>52026000</v>
      </c>
    </row>
    <row r="2178" spans="1:9" hidden="1" x14ac:dyDescent="0.45">
      <c r="A2178" s="1">
        <v>90</v>
      </c>
      <c r="B2178" s="1">
        <v>595</v>
      </c>
      <c r="C2178">
        <v>1.6088</v>
      </c>
      <c r="D2178" s="1">
        <v>3.4245999999999999E-2</v>
      </c>
      <c r="E2178" s="2">
        <v>3.0872999999999999E-9</v>
      </c>
      <c r="F2178" s="1">
        <v>259.22000000000003</v>
      </c>
      <c r="G2178" s="1">
        <v>1314.2</v>
      </c>
      <c r="H2178">
        <f t="shared" si="66"/>
        <v>1728133.3333333333</v>
      </c>
      <c r="I2178">
        <f t="shared" si="67"/>
        <v>8761333.333333334</v>
      </c>
    </row>
    <row r="2179" spans="1:9" x14ac:dyDescent="0.45">
      <c r="A2179" s="1">
        <v>90</v>
      </c>
      <c r="B2179" s="1">
        <v>595</v>
      </c>
      <c r="C2179">
        <v>1.7224999999999999</v>
      </c>
      <c r="D2179" s="1">
        <v>3.4245999999999999E-2</v>
      </c>
      <c r="E2179" s="1">
        <v>0.73548999999999998</v>
      </c>
      <c r="F2179" s="1">
        <v>239.92</v>
      </c>
      <c r="G2179" s="1">
        <v>2035.8</v>
      </c>
      <c r="H2179">
        <f t="shared" ref="H2179:H2242" si="68">F2179/0.003/0.05</f>
        <v>1599466.6666666665</v>
      </c>
      <c r="I2179">
        <f t="shared" ref="I2179:I2242" si="69">G2179/0.003/0.05</f>
        <v>13572000</v>
      </c>
    </row>
    <row r="2180" spans="1:9" hidden="1" x14ac:dyDescent="0.45">
      <c r="A2180" s="1">
        <v>90</v>
      </c>
      <c r="B2180" s="1">
        <v>595</v>
      </c>
      <c r="C2180">
        <v>1.7257</v>
      </c>
      <c r="D2180" s="1">
        <v>3.4245999999999999E-2</v>
      </c>
      <c r="E2180" s="2">
        <v>4.3202999999999998E-7</v>
      </c>
      <c r="F2180" s="1">
        <v>460.7</v>
      </c>
      <c r="G2180" s="1">
        <v>17458</v>
      </c>
      <c r="H2180">
        <f t="shared" si="68"/>
        <v>3071333.333333333</v>
      </c>
      <c r="I2180">
        <f t="shared" si="69"/>
        <v>116386666.66666666</v>
      </c>
    </row>
    <row r="2181" spans="1:9" hidden="1" x14ac:dyDescent="0.45">
      <c r="A2181" s="1">
        <v>90</v>
      </c>
      <c r="B2181" s="1">
        <v>595</v>
      </c>
      <c r="C2181">
        <v>1.7258</v>
      </c>
      <c r="D2181" s="1">
        <v>3.4245999999999999E-2</v>
      </c>
      <c r="E2181" s="2">
        <v>6.4427000000000002E-6</v>
      </c>
      <c r="F2181" s="1">
        <v>459.98</v>
      </c>
      <c r="G2181" s="1">
        <v>20720</v>
      </c>
      <c r="H2181">
        <f t="shared" si="68"/>
        <v>3066533.333333333</v>
      </c>
      <c r="I2181">
        <f t="shared" si="69"/>
        <v>138133333.33333334</v>
      </c>
    </row>
    <row r="2182" spans="1:9" hidden="1" x14ac:dyDescent="0.45">
      <c r="A2182" s="1">
        <v>90</v>
      </c>
      <c r="B2182" s="1">
        <v>595</v>
      </c>
      <c r="C2182">
        <v>1.7407999999999999</v>
      </c>
      <c r="D2182" s="1">
        <v>3.4245999999999999E-2</v>
      </c>
      <c r="E2182" s="2">
        <v>2.7310000000000002E-6</v>
      </c>
      <c r="F2182" s="1">
        <v>252.83</v>
      </c>
      <c r="G2182" s="1">
        <v>2139.6999999999998</v>
      </c>
      <c r="H2182">
        <f t="shared" si="68"/>
        <v>1685533.3333333333</v>
      </c>
      <c r="I2182">
        <f t="shared" si="69"/>
        <v>14264666.666666664</v>
      </c>
    </row>
    <row r="2183" spans="1:9" hidden="1" x14ac:dyDescent="0.45">
      <c r="A2183" s="1">
        <v>90</v>
      </c>
      <c r="B2183" s="1">
        <v>595</v>
      </c>
      <c r="C2183">
        <v>1.7588999999999999</v>
      </c>
      <c r="D2183" s="1">
        <v>3.4245999999999999E-2</v>
      </c>
      <c r="E2183" s="2">
        <v>3.1782999999999998E-7</v>
      </c>
      <c r="F2183" s="1">
        <v>319.05</v>
      </c>
      <c r="G2183" s="1">
        <v>2399.6999999999998</v>
      </c>
      <c r="H2183">
        <f t="shared" si="68"/>
        <v>2127000</v>
      </c>
      <c r="I2183">
        <f t="shared" si="69"/>
        <v>15997999.999999996</v>
      </c>
    </row>
    <row r="2184" spans="1:9" hidden="1" x14ac:dyDescent="0.45">
      <c r="A2184" s="1">
        <v>90</v>
      </c>
      <c r="B2184" s="1">
        <v>595</v>
      </c>
      <c r="C2184">
        <v>1.764</v>
      </c>
      <c r="D2184" s="1">
        <v>3.4245999999999999E-2</v>
      </c>
      <c r="E2184" s="2">
        <v>1.5357E-9</v>
      </c>
      <c r="F2184" s="1">
        <v>178.53</v>
      </c>
      <c r="G2184" s="1">
        <v>1562.6</v>
      </c>
      <c r="H2184">
        <f t="shared" si="68"/>
        <v>1190200</v>
      </c>
      <c r="I2184">
        <f t="shared" si="69"/>
        <v>10417333.333333332</v>
      </c>
    </row>
    <row r="2185" spans="1:9" hidden="1" x14ac:dyDescent="0.45">
      <c r="A2185" s="1">
        <v>90</v>
      </c>
      <c r="B2185" s="1">
        <v>595</v>
      </c>
      <c r="C2185">
        <v>1.7641</v>
      </c>
      <c r="D2185" s="1">
        <v>3.4245999999999999E-2</v>
      </c>
      <c r="E2185" s="2">
        <v>5.6364000000000002E-11</v>
      </c>
      <c r="F2185" s="1">
        <v>178.61</v>
      </c>
      <c r="G2185" s="1">
        <v>652.05999999999995</v>
      </c>
      <c r="H2185">
        <f t="shared" si="68"/>
        <v>1190733.3333333333</v>
      </c>
      <c r="I2185">
        <f t="shared" si="69"/>
        <v>4347066.666666666</v>
      </c>
    </row>
    <row r="2186" spans="1:9" hidden="1" x14ac:dyDescent="0.45">
      <c r="A2186" s="1">
        <v>90</v>
      </c>
      <c r="B2186" s="1">
        <v>595</v>
      </c>
      <c r="C2186">
        <v>1.7725</v>
      </c>
      <c r="D2186" s="1">
        <v>3.4245999999999999E-2</v>
      </c>
      <c r="E2186" s="2">
        <v>2.6732999999999999E-9</v>
      </c>
      <c r="F2186" s="1">
        <v>274.3</v>
      </c>
      <c r="G2186" s="1">
        <v>1391.7</v>
      </c>
      <c r="H2186">
        <f t="shared" si="68"/>
        <v>1828666.6666666665</v>
      </c>
      <c r="I2186">
        <f t="shared" si="69"/>
        <v>9278000</v>
      </c>
    </row>
    <row r="2187" spans="1:9" hidden="1" x14ac:dyDescent="0.45">
      <c r="A2187" s="1">
        <v>90</v>
      </c>
      <c r="B2187" s="1">
        <v>595</v>
      </c>
      <c r="C2187">
        <v>1.788</v>
      </c>
      <c r="D2187" s="1">
        <v>3.4245999999999999E-2</v>
      </c>
      <c r="E2187" s="2">
        <v>1.2023E-8</v>
      </c>
      <c r="F2187" s="1">
        <v>418.91</v>
      </c>
      <c r="G2187" s="1">
        <v>4367.6000000000004</v>
      </c>
      <c r="H2187">
        <f t="shared" si="68"/>
        <v>2792733.3333333335</v>
      </c>
      <c r="I2187">
        <f t="shared" si="69"/>
        <v>29117333.333333332</v>
      </c>
    </row>
    <row r="2188" spans="1:9" hidden="1" x14ac:dyDescent="0.45">
      <c r="A2188" s="1">
        <v>90</v>
      </c>
      <c r="B2188" s="1">
        <v>595</v>
      </c>
      <c r="C2188">
        <v>1.7894000000000001</v>
      </c>
      <c r="D2188" s="1">
        <v>3.4245999999999999E-2</v>
      </c>
      <c r="E2188" s="2">
        <v>4.7801000000000001E-9</v>
      </c>
      <c r="F2188" s="1">
        <v>270.17</v>
      </c>
      <c r="G2188" s="1">
        <v>4833.2</v>
      </c>
      <c r="H2188">
        <f t="shared" si="68"/>
        <v>1801133.3333333333</v>
      </c>
      <c r="I2188">
        <f t="shared" si="69"/>
        <v>32221333.333333328</v>
      </c>
    </row>
    <row r="2189" spans="1:9" hidden="1" x14ac:dyDescent="0.45">
      <c r="A2189" s="1">
        <v>90</v>
      </c>
      <c r="B2189" s="1">
        <v>595</v>
      </c>
      <c r="C2189">
        <v>1.7895000000000001</v>
      </c>
      <c r="D2189" s="1">
        <v>3.4245999999999999E-2</v>
      </c>
      <c r="E2189" s="2">
        <v>9.1658000000000002E-7</v>
      </c>
      <c r="F2189" s="1">
        <v>269.33</v>
      </c>
      <c r="G2189" s="1">
        <v>1592</v>
      </c>
      <c r="H2189">
        <f t="shared" si="68"/>
        <v>1795533.333333333</v>
      </c>
      <c r="I2189">
        <f t="shared" si="69"/>
        <v>10613333.333333332</v>
      </c>
    </row>
    <row r="2190" spans="1:9" hidden="1" x14ac:dyDescent="0.45">
      <c r="A2190" s="1">
        <v>90</v>
      </c>
      <c r="B2190" s="1">
        <v>595</v>
      </c>
      <c r="C2190">
        <v>1.7939000000000001</v>
      </c>
      <c r="D2190" s="1">
        <v>3.4245999999999999E-2</v>
      </c>
      <c r="E2190" s="2">
        <v>3.3122000000000002E-10</v>
      </c>
      <c r="F2190" s="1">
        <v>164.02</v>
      </c>
      <c r="G2190" s="1">
        <v>739.34</v>
      </c>
      <c r="H2190">
        <f t="shared" si="68"/>
        <v>1093466.6666666667</v>
      </c>
      <c r="I2190">
        <f t="shared" si="69"/>
        <v>4928933.333333333</v>
      </c>
    </row>
    <row r="2191" spans="1:9" hidden="1" x14ac:dyDescent="0.45">
      <c r="A2191" s="1">
        <v>90</v>
      </c>
      <c r="B2191" s="1">
        <v>595</v>
      </c>
      <c r="C2191">
        <v>1.7981</v>
      </c>
      <c r="D2191" s="1">
        <v>3.4245999999999999E-2</v>
      </c>
      <c r="E2191" s="1">
        <v>3.2547000000000001E-3</v>
      </c>
      <c r="F2191" s="1">
        <v>231.12</v>
      </c>
      <c r="G2191" s="1">
        <v>2074.6</v>
      </c>
      <c r="H2191">
        <f t="shared" si="68"/>
        <v>1540800</v>
      </c>
      <c r="I2191">
        <f t="shared" si="69"/>
        <v>13830666.666666664</v>
      </c>
    </row>
    <row r="2192" spans="1:9" hidden="1" x14ac:dyDescent="0.45">
      <c r="A2192" s="1">
        <v>90</v>
      </c>
      <c r="B2192" s="1">
        <v>595</v>
      </c>
      <c r="C2192">
        <v>1.8047</v>
      </c>
      <c r="D2192" s="1">
        <v>3.4245999999999999E-2</v>
      </c>
      <c r="E2192" s="2">
        <v>1.0912E-8</v>
      </c>
      <c r="F2192" s="1">
        <v>503.19</v>
      </c>
      <c r="G2192" s="1">
        <v>7878.6</v>
      </c>
      <c r="H2192">
        <f t="shared" si="68"/>
        <v>3354600</v>
      </c>
      <c r="I2192">
        <f t="shared" si="69"/>
        <v>52524000</v>
      </c>
    </row>
    <row r="2193" spans="1:9" hidden="1" x14ac:dyDescent="0.45">
      <c r="A2193" s="1">
        <v>90</v>
      </c>
      <c r="B2193" s="1">
        <v>595</v>
      </c>
      <c r="C2193">
        <v>1.8160000000000001</v>
      </c>
      <c r="D2193" s="1">
        <v>3.4245999999999999E-2</v>
      </c>
      <c r="E2193" s="2">
        <v>1.7585000000000002E-8</v>
      </c>
      <c r="F2193" s="1">
        <v>261.3</v>
      </c>
      <c r="G2193" s="1">
        <v>5049.3</v>
      </c>
      <c r="H2193">
        <f t="shared" si="68"/>
        <v>1742000</v>
      </c>
      <c r="I2193">
        <f t="shared" si="69"/>
        <v>33662000</v>
      </c>
    </row>
    <row r="2194" spans="1:9" hidden="1" x14ac:dyDescent="0.45">
      <c r="A2194" s="1">
        <v>90</v>
      </c>
      <c r="B2194" s="1">
        <v>595</v>
      </c>
      <c r="C2194">
        <v>1.8162</v>
      </c>
      <c r="D2194" s="1">
        <v>3.4245999999999999E-2</v>
      </c>
      <c r="E2194" s="2">
        <v>3.4908999999999998E-8</v>
      </c>
      <c r="F2194" s="1">
        <v>260.99</v>
      </c>
      <c r="G2194" s="1">
        <v>1299.5</v>
      </c>
      <c r="H2194">
        <f t="shared" si="68"/>
        <v>1739933.3333333333</v>
      </c>
      <c r="I2194">
        <f t="shared" si="69"/>
        <v>8663333.333333334</v>
      </c>
    </row>
    <row r="2195" spans="1:9" hidden="1" x14ac:dyDescent="0.45">
      <c r="A2195" s="1">
        <v>90</v>
      </c>
      <c r="B2195" s="1">
        <v>595</v>
      </c>
      <c r="C2195">
        <v>1.8212999999999999</v>
      </c>
      <c r="D2195" s="1">
        <v>3.4245999999999999E-2</v>
      </c>
      <c r="E2195" s="2">
        <v>8.3695999999999997E-10</v>
      </c>
      <c r="F2195" s="1">
        <v>412.17</v>
      </c>
      <c r="G2195" s="2">
        <v>130130</v>
      </c>
      <c r="H2195">
        <f t="shared" si="68"/>
        <v>2747800</v>
      </c>
      <c r="I2195">
        <f t="shared" si="69"/>
        <v>867533333.33333325</v>
      </c>
    </row>
    <row r="2196" spans="1:9" hidden="1" x14ac:dyDescent="0.45">
      <c r="A2196" s="1">
        <v>90</v>
      </c>
      <c r="B2196" s="1">
        <v>595</v>
      </c>
      <c r="C2196">
        <v>1.8237000000000001</v>
      </c>
      <c r="D2196" s="1">
        <v>3.4245999999999999E-2</v>
      </c>
      <c r="E2196" s="2">
        <v>1.4819000000000001E-11</v>
      </c>
      <c r="F2196" s="1">
        <v>405.09</v>
      </c>
      <c r="G2196" s="1">
        <v>81259</v>
      </c>
      <c r="H2196">
        <f t="shared" si="68"/>
        <v>2700600</v>
      </c>
      <c r="I2196">
        <f t="shared" si="69"/>
        <v>541726666.66666663</v>
      </c>
    </row>
    <row r="2197" spans="1:9" hidden="1" x14ac:dyDescent="0.45">
      <c r="A2197" s="1">
        <v>90</v>
      </c>
      <c r="B2197" s="1">
        <v>595</v>
      </c>
      <c r="C2197">
        <v>1.8309</v>
      </c>
      <c r="D2197" s="1">
        <v>3.4245999999999999E-2</v>
      </c>
      <c r="E2197" s="2">
        <v>2.3185999999999998E-9</v>
      </c>
      <c r="F2197" s="1">
        <v>353.25</v>
      </c>
      <c r="G2197" s="1">
        <v>2274.3000000000002</v>
      </c>
      <c r="H2197">
        <f t="shared" si="68"/>
        <v>2355000</v>
      </c>
      <c r="I2197">
        <f t="shared" si="69"/>
        <v>15162000</v>
      </c>
    </row>
    <row r="2198" spans="1:9" hidden="1" x14ac:dyDescent="0.45">
      <c r="A2198" s="1">
        <v>90</v>
      </c>
      <c r="B2198" s="1">
        <v>595</v>
      </c>
      <c r="C2198">
        <v>1.831</v>
      </c>
      <c r="D2198" s="1">
        <v>3.4245999999999999E-2</v>
      </c>
      <c r="E2198" s="2">
        <v>8.8156999999999997E-9</v>
      </c>
      <c r="F2198" s="1">
        <v>353.05</v>
      </c>
      <c r="G2198" s="1">
        <v>2757</v>
      </c>
      <c r="H2198">
        <f t="shared" si="68"/>
        <v>2353666.6666666665</v>
      </c>
      <c r="I2198">
        <f t="shared" si="69"/>
        <v>18380000</v>
      </c>
    </row>
    <row r="2199" spans="1:9" hidden="1" x14ac:dyDescent="0.45">
      <c r="A2199" s="1">
        <v>90</v>
      </c>
      <c r="B2199" s="1">
        <v>595</v>
      </c>
      <c r="C2199">
        <v>1.8587</v>
      </c>
      <c r="D2199" s="1">
        <v>3.4245999999999999E-2</v>
      </c>
      <c r="E2199" s="2">
        <v>4.6509999999999998E-8</v>
      </c>
      <c r="F2199" s="1">
        <v>253.19</v>
      </c>
      <c r="G2199" s="1">
        <v>4851.3999999999996</v>
      </c>
      <c r="H2199">
        <f t="shared" si="68"/>
        <v>1687933.333333333</v>
      </c>
      <c r="I2199">
        <f t="shared" si="69"/>
        <v>32342666.666666664</v>
      </c>
    </row>
    <row r="2200" spans="1:9" hidden="1" x14ac:dyDescent="0.45">
      <c r="A2200" s="1">
        <v>90</v>
      </c>
      <c r="B2200" s="1">
        <v>595</v>
      </c>
      <c r="C2200">
        <v>1.8588</v>
      </c>
      <c r="D2200" s="1">
        <v>3.4245999999999999E-2</v>
      </c>
      <c r="E2200" s="2">
        <v>1.4509000000000001E-7</v>
      </c>
      <c r="F2200" s="1">
        <v>252.75</v>
      </c>
      <c r="G2200" s="1">
        <v>1536.9</v>
      </c>
      <c r="H2200">
        <f t="shared" si="68"/>
        <v>1685000</v>
      </c>
      <c r="I2200">
        <f t="shared" si="69"/>
        <v>10246000</v>
      </c>
    </row>
    <row r="2201" spans="1:9" hidden="1" x14ac:dyDescent="0.45">
      <c r="A2201" s="1">
        <v>90</v>
      </c>
      <c r="B2201" s="1">
        <v>595</v>
      </c>
      <c r="C2201">
        <v>1.8633999999999999</v>
      </c>
      <c r="D2201" s="1">
        <v>3.4245999999999999E-2</v>
      </c>
      <c r="E2201" s="2">
        <v>1.2102E-8</v>
      </c>
      <c r="F2201" s="1">
        <v>348.97</v>
      </c>
      <c r="G2201" s="1">
        <v>3493.2</v>
      </c>
      <c r="H2201">
        <f t="shared" si="68"/>
        <v>2326466.6666666665</v>
      </c>
      <c r="I2201">
        <f t="shared" si="69"/>
        <v>23288000</v>
      </c>
    </row>
    <row r="2202" spans="1:9" hidden="1" x14ac:dyDescent="0.45">
      <c r="A2202" s="1">
        <v>90</v>
      </c>
      <c r="B2202" s="1">
        <v>596</v>
      </c>
      <c r="C2202">
        <v>1.4179999999999999</v>
      </c>
      <c r="D2202" s="1">
        <v>3.4242000000000002E-2</v>
      </c>
      <c r="E2202" s="2">
        <v>2.7754000000000001E-10</v>
      </c>
      <c r="F2202" s="1">
        <v>404.61</v>
      </c>
      <c r="G2202" s="1">
        <v>7851.9</v>
      </c>
      <c r="H2202">
        <f t="shared" si="68"/>
        <v>2697400</v>
      </c>
      <c r="I2202">
        <f t="shared" si="69"/>
        <v>52346000</v>
      </c>
    </row>
    <row r="2203" spans="1:9" hidden="1" x14ac:dyDescent="0.45">
      <c r="A2203" s="1">
        <v>90</v>
      </c>
      <c r="B2203" s="1">
        <v>596</v>
      </c>
      <c r="C2203">
        <v>1.4288000000000001</v>
      </c>
      <c r="D2203" s="1">
        <v>3.4242000000000002E-2</v>
      </c>
      <c r="E2203" s="2">
        <v>1.0769E-12</v>
      </c>
      <c r="F2203" s="1">
        <v>372.06</v>
      </c>
      <c r="G2203" s="1">
        <v>31498</v>
      </c>
      <c r="H2203">
        <f t="shared" si="68"/>
        <v>2480400</v>
      </c>
      <c r="I2203">
        <f t="shared" si="69"/>
        <v>209986666.66666666</v>
      </c>
    </row>
    <row r="2204" spans="1:9" hidden="1" x14ac:dyDescent="0.45">
      <c r="A2204" s="1">
        <v>90</v>
      </c>
      <c r="B2204" s="1">
        <v>596</v>
      </c>
      <c r="C2204">
        <v>1.4288000000000001</v>
      </c>
      <c r="D2204" s="1">
        <v>3.4242000000000002E-2</v>
      </c>
      <c r="E2204" s="2">
        <v>4.4231999999999998E-10</v>
      </c>
      <c r="F2204" s="1">
        <v>371.88</v>
      </c>
      <c r="G2204" s="1">
        <v>31463</v>
      </c>
      <c r="H2204">
        <f t="shared" si="68"/>
        <v>2479200</v>
      </c>
      <c r="I2204">
        <f t="shared" si="69"/>
        <v>209753333.33333331</v>
      </c>
    </row>
    <row r="2205" spans="1:9" hidden="1" x14ac:dyDescent="0.45">
      <c r="A2205" s="1">
        <v>90</v>
      </c>
      <c r="B2205" s="1">
        <v>596</v>
      </c>
      <c r="C2205">
        <v>1.4692000000000001</v>
      </c>
      <c r="D2205" s="1">
        <v>3.4242000000000002E-2</v>
      </c>
      <c r="E2205" s="2">
        <v>1.8516999999999999E-10</v>
      </c>
      <c r="F2205" s="1">
        <v>244.94</v>
      </c>
      <c r="G2205" s="1">
        <v>1243.9000000000001</v>
      </c>
      <c r="H2205">
        <f t="shared" si="68"/>
        <v>1632933.333333333</v>
      </c>
      <c r="I2205">
        <f t="shared" si="69"/>
        <v>8292666.666666667</v>
      </c>
    </row>
    <row r="2206" spans="1:9" hidden="1" x14ac:dyDescent="0.45">
      <c r="A2206" s="1">
        <v>90</v>
      </c>
      <c r="B2206" s="1">
        <v>596</v>
      </c>
      <c r="C2206">
        <v>1.4928999999999999</v>
      </c>
      <c r="D2206" s="1">
        <v>3.4242000000000002E-2</v>
      </c>
      <c r="E2206" s="2">
        <v>1.7862999999999999E-9</v>
      </c>
      <c r="F2206" s="1">
        <v>391.83</v>
      </c>
      <c r="G2206" s="1">
        <v>26643</v>
      </c>
      <c r="H2206">
        <f t="shared" si="68"/>
        <v>2612199.9999999995</v>
      </c>
      <c r="I2206">
        <f t="shared" si="69"/>
        <v>177620000</v>
      </c>
    </row>
    <row r="2207" spans="1:9" hidden="1" x14ac:dyDescent="0.45">
      <c r="A2207" s="1">
        <v>90</v>
      </c>
      <c r="B2207" s="1">
        <v>596</v>
      </c>
      <c r="C2207">
        <v>1.4928999999999999</v>
      </c>
      <c r="D2207" s="1">
        <v>3.4242000000000002E-2</v>
      </c>
      <c r="E2207" s="2">
        <v>7.7916000000000005E-11</v>
      </c>
      <c r="F2207" s="1">
        <v>391.68</v>
      </c>
      <c r="G2207" s="1">
        <v>25358</v>
      </c>
      <c r="H2207">
        <f t="shared" si="68"/>
        <v>2611200</v>
      </c>
      <c r="I2207">
        <f t="shared" si="69"/>
        <v>169053333.33333331</v>
      </c>
    </row>
    <row r="2208" spans="1:9" hidden="1" x14ac:dyDescent="0.45">
      <c r="A2208" s="1">
        <v>90</v>
      </c>
      <c r="B2208" s="1">
        <v>596</v>
      </c>
      <c r="C2208">
        <v>1.5061</v>
      </c>
      <c r="D2208" s="1">
        <v>3.4242000000000002E-2</v>
      </c>
      <c r="E2208" s="2">
        <v>9.4917000000000005E-4</v>
      </c>
      <c r="F2208" s="1">
        <v>316.88</v>
      </c>
      <c r="G2208" s="1">
        <v>2188.4</v>
      </c>
      <c r="H2208">
        <f t="shared" si="68"/>
        <v>2112533.333333333</v>
      </c>
      <c r="I2208">
        <f t="shared" si="69"/>
        <v>14589333.333333332</v>
      </c>
    </row>
    <row r="2209" spans="1:9" hidden="1" x14ac:dyDescent="0.45">
      <c r="A2209" s="1">
        <v>90</v>
      </c>
      <c r="B2209" s="1">
        <v>596</v>
      </c>
      <c r="C2209">
        <v>1.5246</v>
      </c>
      <c r="D2209" s="1">
        <v>3.4242000000000002E-2</v>
      </c>
      <c r="E2209" s="2">
        <v>2.4759000000000001E-9</v>
      </c>
      <c r="F2209" s="1">
        <v>158.69999999999999</v>
      </c>
      <c r="G2209" s="1">
        <v>558.58000000000004</v>
      </c>
      <c r="H2209">
        <f t="shared" si="68"/>
        <v>1057999.9999999998</v>
      </c>
      <c r="I2209">
        <f t="shared" si="69"/>
        <v>3723866.6666666665</v>
      </c>
    </row>
    <row r="2210" spans="1:9" hidden="1" x14ac:dyDescent="0.45">
      <c r="A2210" s="1">
        <v>90</v>
      </c>
      <c r="B2210" s="1">
        <v>596</v>
      </c>
      <c r="C2210">
        <v>1.5247999999999999</v>
      </c>
      <c r="D2210" s="1">
        <v>3.4242000000000002E-2</v>
      </c>
      <c r="E2210" s="2">
        <v>1.6511000000000001E-8</v>
      </c>
      <c r="F2210" s="1">
        <v>158.97999999999999</v>
      </c>
      <c r="G2210" s="1">
        <v>1149.9000000000001</v>
      </c>
      <c r="H2210">
        <f t="shared" si="68"/>
        <v>1059866.6666666665</v>
      </c>
      <c r="I2210">
        <f t="shared" si="69"/>
        <v>7666000</v>
      </c>
    </row>
    <row r="2211" spans="1:9" hidden="1" x14ac:dyDescent="0.45">
      <c r="A2211" s="1">
        <v>90</v>
      </c>
      <c r="B2211" s="1">
        <v>596</v>
      </c>
      <c r="C2211">
        <v>1.5451999999999999</v>
      </c>
      <c r="D2211" s="1">
        <v>3.4242000000000002E-2</v>
      </c>
      <c r="E2211" s="2">
        <v>2.4096E-8</v>
      </c>
      <c r="F2211" s="1">
        <v>141.91999999999999</v>
      </c>
      <c r="G2211" s="1">
        <v>634.66</v>
      </c>
      <c r="H2211">
        <f t="shared" si="68"/>
        <v>946133.33333333326</v>
      </c>
      <c r="I2211">
        <f t="shared" si="69"/>
        <v>4231066.666666666</v>
      </c>
    </row>
    <row r="2212" spans="1:9" hidden="1" x14ac:dyDescent="0.45">
      <c r="A2212" s="1">
        <v>90</v>
      </c>
      <c r="B2212" s="1">
        <v>596</v>
      </c>
      <c r="C2212">
        <v>1.5858000000000001</v>
      </c>
      <c r="D2212" s="1">
        <v>3.4242000000000002E-2</v>
      </c>
      <c r="E2212" s="2">
        <v>3.2563E-9</v>
      </c>
      <c r="F2212" s="1">
        <v>385.27</v>
      </c>
      <c r="G2212" s="1">
        <v>4307.5</v>
      </c>
      <c r="H2212">
        <f t="shared" si="68"/>
        <v>2568466.6666666665</v>
      </c>
      <c r="I2212">
        <f t="shared" si="69"/>
        <v>28716666.666666664</v>
      </c>
    </row>
    <row r="2213" spans="1:9" hidden="1" x14ac:dyDescent="0.45">
      <c r="A2213" s="1">
        <v>90</v>
      </c>
      <c r="B2213" s="1">
        <v>596</v>
      </c>
      <c r="C2213">
        <v>1.5941000000000001</v>
      </c>
      <c r="D2213" s="1">
        <v>3.4242000000000002E-2</v>
      </c>
      <c r="E2213" s="2">
        <v>8.8806000000000001E-9</v>
      </c>
      <c r="F2213" s="1">
        <v>421.86</v>
      </c>
      <c r="G2213" s="1">
        <v>19105</v>
      </c>
      <c r="H2213">
        <f t="shared" si="68"/>
        <v>2812400</v>
      </c>
      <c r="I2213">
        <f t="shared" si="69"/>
        <v>127366666.66666666</v>
      </c>
    </row>
    <row r="2214" spans="1:9" hidden="1" x14ac:dyDescent="0.45">
      <c r="A2214" s="1">
        <v>90</v>
      </c>
      <c r="B2214" s="1">
        <v>596</v>
      </c>
      <c r="C2214">
        <v>1.5941000000000001</v>
      </c>
      <c r="D2214" s="1">
        <v>3.4242000000000002E-2</v>
      </c>
      <c r="E2214" s="2">
        <v>3.7363000000000001E-11</v>
      </c>
      <c r="F2214" s="1">
        <v>421.7</v>
      </c>
      <c r="G2214" s="1">
        <v>24851</v>
      </c>
      <c r="H2214">
        <f t="shared" si="68"/>
        <v>2811333.333333333</v>
      </c>
      <c r="I2214">
        <f t="shared" si="69"/>
        <v>165673333.33333331</v>
      </c>
    </row>
    <row r="2215" spans="1:9" hidden="1" x14ac:dyDescent="0.45">
      <c r="A2215" s="1">
        <v>90</v>
      </c>
      <c r="B2215" s="1">
        <v>596</v>
      </c>
      <c r="C2215">
        <v>1.5966</v>
      </c>
      <c r="D2215" s="1">
        <v>3.4242000000000002E-2</v>
      </c>
      <c r="E2215" s="2">
        <v>1.6913999999999998E-8</v>
      </c>
      <c r="F2215" s="1">
        <v>309.86</v>
      </c>
      <c r="G2215" s="1">
        <v>1909.7</v>
      </c>
      <c r="H2215">
        <f t="shared" si="68"/>
        <v>2065733.3333333333</v>
      </c>
      <c r="I2215">
        <f t="shared" si="69"/>
        <v>12731333.333333332</v>
      </c>
    </row>
    <row r="2216" spans="1:9" hidden="1" x14ac:dyDescent="0.45">
      <c r="A2216" s="1">
        <v>90</v>
      </c>
      <c r="B2216" s="1">
        <v>596</v>
      </c>
      <c r="C2216">
        <v>1.5967</v>
      </c>
      <c r="D2216" s="1">
        <v>3.4242000000000002E-2</v>
      </c>
      <c r="E2216" s="2">
        <v>1.6106999999999999E-10</v>
      </c>
      <c r="F2216" s="1">
        <v>310.52999999999997</v>
      </c>
      <c r="G2216" s="1">
        <v>2577.6</v>
      </c>
      <c r="H2216">
        <f t="shared" si="68"/>
        <v>2070199.9999999995</v>
      </c>
      <c r="I2216">
        <f t="shared" si="69"/>
        <v>17184000</v>
      </c>
    </row>
    <row r="2217" spans="1:9" hidden="1" x14ac:dyDescent="0.45">
      <c r="A2217" s="1">
        <v>90</v>
      </c>
      <c r="B2217" s="1">
        <v>596</v>
      </c>
      <c r="C2217">
        <v>1.6037999999999999</v>
      </c>
      <c r="D2217" s="1">
        <v>3.4242000000000002E-2</v>
      </c>
      <c r="E2217" s="2">
        <v>2.4229E-10</v>
      </c>
      <c r="F2217" s="1">
        <v>452.88</v>
      </c>
      <c r="G2217" s="1">
        <v>7760.8</v>
      </c>
      <c r="H2217">
        <f t="shared" si="68"/>
        <v>3019200</v>
      </c>
      <c r="I2217">
        <f t="shared" si="69"/>
        <v>51738666.666666664</v>
      </c>
    </row>
    <row r="2218" spans="1:9" hidden="1" x14ac:dyDescent="0.45">
      <c r="A2218" s="1">
        <v>90</v>
      </c>
      <c r="B2218" s="1">
        <v>596</v>
      </c>
      <c r="C2218">
        <v>1.6094999999999999</v>
      </c>
      <c r="D2218" s="1">
        <v>3.4242000000000002E-2</v>
      </c>
      <c r="E2218" s="2">
        <v>1.295E-9</v>
      </c>
      <c r="F2218" s="1">
        <v>257.68</v>
      </c>
      <c r="G2218" s="1">
        <v>1308.0999999999999</v>
      </c>
      <c r="H2218">
        <f t="shared" si="68"/>
        <v>1717866.6666666665</v>
      </c>
      <c r="I2218">
        <f t="shared" si="69"/>
        <v>8720666.666666666</v>
      </c>
    </row>
    <row r="2219" spans="1:9" x14ac:dyDescent="0.45">
      <c r="A2219" s="1">
        <v>90</v>
      </c>
      <c r="B2219" s="1">
        <v>596</v>
      </c>
      <c r="C2219">
        <v>1.7219</v>
      </c>
      <c r="D2219" s="1">
        <v>3.4242000000000002E-2</v>
      </c>
      <c r="E2219" s="1">
        <v>0.73880999999999997</v>
      </c>
      <c r="F2219" s="1">
        <v>238.38</v>
      </c>
      <c r="G2219" s="1">
        <v>2026.4</v>
      </c>
      <c r="H2219">
        <f t="shared" si="68"/>
        <v>1589200</v>
      </c>
      <c r="I2219">
        <f t="shared" si="69"/>
        <v>13509333.333333332</v>
      </c>
    </row>
    <row r="2220" spans="1:9" hidden="1" x14ac:dyDescent="0.45">
      <c r="A2220" s="1">
        <v>90</v>
      </c>
      <c r="B2220" s="1">
        <v>596</v>
      </c>
      <c r="C2220">
        <v>1.7259</v>
      </c>
      <c r="D2220" s="1">
        <v>3.4242000000000002E-2</v>
      </c>
      <c r="E2220" s="2">
        <v>2.2730000000000001E-5</v>
      </c>
      <c r="F2220" s="1">
        <v>459.51</v>
      </c>
      <c r="G2220" s="1">
        <v>18498</v>
      </c>
      <c r="H2220">
        <f t="shared" si="68"/>
        <v>3063400</v>
      </c>
      <c r="I2220">
        <f t="shared" si="69"/>
        <v>123320000</v>
      </c>
    </row>
    <row r="2221" spans="1:9" hidden="1" x14ac:dyDescent="0.45">
      <c r="A2221" s="1">
        <v>90</v>
      </c>
      <c r="B2221" s="1">
        <v>596</v>
      </c>
      <c r="C2221">
        <v>1.7259</v>
      </c>
      <c r="D2221" s="1">
        <v>3.4242000000000002E-2</v>
      </c>
      <c r="E2221" s="2">
        <v>2.6493000000000002E-6</v>
      </c>
      <c r="F2221" s="1">
        <v>459.11</v>
      </c>
      <c r="G2221" s="1">
        <v>19268</v>
      </c>
      <c r="H2221">
        <f t="shared" si="68"/>
        <v>3060733.333333333</v>
      </c>
      <c r="I2221">
        <f t="shared" si="69"/>
        <v>128453333.33333333</v>
      </c>
    </row>
    <row r="2222" spans="1:9" hidden="1" x14ac:dyDescent="0.45">
      <c r="A2222" s="1">
        <v>90</v>
      </c>
      <c r="B2222" s="1">
        <v>596</v>
      </c>
      <c r="C2222">
        <v>1.7404999999999999</v>
      </c>
      <c r="D2222" s="1">
        <v>3.4242000000000002E-2</v>
      </c>
      <c r="E2222" s="2">
        <v>1.5037000000000001E-11</v>
      </c>
      <c r="F2222" s="1">
        <v>248.14</v>
      </c>
      <c r="G2222" s="1">
        <v>2125.1</v>
      </c>
      <c r="H2222">
        <f t="shared" si="68"/>
        <v>1654266.6666666665</v>
      </c>
      <c r="I2222">
        <f t="shared" si="69"/>
        <v>14167333.333333332</v>
      </c>
    </row>
    <row r="2223" spans="1:9" hidden="1" x14ac:dyDescent="0.45">
      <c r="A2223" s="1">
        <v>90</v>
      </c>
      <c r="B2223" s="1">
        <v>596</v>
      </c>
      <c r="C2223">
        <v>1.7573000000000001</v>
      </c>
      <c r="D2223" s="1">
        <v>3.4242000000000002E-2</v>
      </c>
      <c r="E2223" s="2">
        <v>1.3491999999999999E-7</v>
      </c>
      <c r="F2223" s="1">
        <v>321.33</v>
      </c>
      <c r="G2223" s="1">
        <v>2380.4</v>
      </c>
      <c r="H2223">
        <f t="shared" si="68"/>
        <v>2142199.9999999995</v>
      </c>
      <c r="I2223">
        <f t="shared" si="69"/>
        <v>15869333.333333332</v>
      </c>
    </row>
    <row r="2224" spans="1:9" hidden="1" x14ac:dyDescent="0.45">
      <c r="A2224" s="1">
        <v>90</v>
      </c>
      <c r="B2224" s="1">
        <v>596</v>
      </c>
      <c r="C2224">
        <v>1.7634000000000001</v>
      </c>
      <c r="D2224" s="1">
        <v>3.4242000000000002E-2</v>
      </c>
      <c r="E2224" s="2">
        <v>7.3028999999999997E-9</v>
      </c>
      <c r="F2224" s="1">
        <v>178.04</v>
      </c>
      <c r="G2224" s="1">
        <v>668.55</v>
      </c>
      <c r="H2224">
        <f t="shared" si="68"/>
        <v>1186933.3333333333</v>
      </c>
      <c r="I2224">
        <f t="shared" si="69"/>
        <v>4456999.9999999991</v>
      </c>
    </row>
    <row r="2225" spans="1:9" hidden="1" x14ac:dyDescent="0.45">
      <c r="A2225" s="1">
        <v>90</v>
      </c>
      <c r="B2225" s="1">
        <v>596</v>
      </c>
      <c r="C2225">
        <v>1.7634000000000001</v>
      </c>
      <c r="D2225" s="1">
        <v>3.4242000000000002E-2</v>
      </c>
      <c r="E2225" s="2">
        <v>1.7964999999999999E-8</v>
      </c>
      <c r="F2225" s="1">
        <v>178.27</v>
      </c>
      <c r="G2225" s="1">
        <v>1384.5</v>
      </c>
      <c r="H2225">
        <f t="shared" si="68"/>
        <v>1188466.6666666667</v>
      </c>
      <c r="I2225">
        <f t="shared" si="69"/>
        <v>9230000</v>
      </c>
    </row>
    <row r="2226" spans="1:9" hidden="1" x14ac:dyDescent="0.45">
      <c r="A2226" s="1">
        <v>90</v>
      </c>
      <c r="B2226" s="1">
        <v>596</v>
      </c>
      <c r="C2226">
        <v>1.7736000000000001</v>
      </c>
      <c r="D2226" s="1">
        <v>3.4242000000000002E-2</v>
      </c>
      <c r="E2226" s="2">
        <v>5.7593000000000002E-9</v>
      </c>
      <c r="F2226" s="1">
        <v>272.32</v>
      </c>
      <c r="G2226" s="1">
        <v>1382.7</v>
      </c>
      <c r="H2226">
        <f t="shared" si="68"/>
        <v>1815466.6666666665</v>
      </c>
      <c r="I2226">
        <f t="shared" si="69"/>
        <v>9218000</v>
      </c>
    </row>
    <row r="2227" spans="1:9" hidden="1" x14ac:dyDescent="0.45">
      <c r="A2227" s="1">
        <v>90</v>
      </c>
      <c r="B2227" s="1">
        <v>596</v>
      </c>
      <c r="C2227">
        <v>1.7869999999999999</v>
      </c>
      <c r="D2227" s="1">
        <v>3.4242000000000002E-2</v>
      </c>
      <c r="E2227" s="2">
        <v>3.1336999999999998E-8</v>
      </c>
      <c r="F2227" s="1">
        <v>162.24</v>
      </c>
      <c r="G2227" s="1">
        <v>726.26</v>
      </c>
      <c r="H2227">
        <f t="shared" si="68"/>
        <v>1081600</v>
      </c>
      <c r="I2227">
        <f t="shared" si="69"/>
        <v>4841733.333333333</v>
      </c>
    </row>
    <row r="2228" spans="1:9" hidden="1" x14ac:dyDescent="0.45">
      <c r="A2228" s="1">
        <v>90</v>
      </c>
      <c r="B2228" s="1">
        <v>596</v>
      </c>
      <c r="C2228">
        <v>1.7886</v>
      </c>
      <c r="D2228" s="1">
        <v>3.4242000000000002E-2</v>
      </c>
      <c r="E2228" s="2">
        <v>9.3159000000000001E-9</v>
      </c>
      <c r="F2228" s="1">
        <v>415.99</v>
      </c>
      <c r="G2228" s="1">
        <v>4279</v>
      </c>
      <c r="H2228">
        <f t="shared" si="68"/>
        <v>2773266.6666666665</v>
      </c>
      <c r="I2228">
        <f t="shared" si="69"/>
        <v>28526666.666666664</v>
      </c>
    </row>
    <row r="2229" spans="1:9" hidden="1" x14ac:dyDescent="0.45">
      <c r="A2229" s="1">
        <v>90</v>
      </c>
      <c r="B2229" s="1">
        <v>596</v>
      </c>
      <c r="C2229">
        <v>1.7890999999999999</v>
      </c>
      <c r="D2229" s="1">
        <v>3.4242000000000002E-2</v>
      </c>
      <c r="E2229" s="2">
        <v>6.3510999999999999E-10</v>
      </c>
      <c r="F2229" s="1">
        <v>268.52999999999997</v>
      </c>
      <c r="G2229" s="1">
        <v>1606</v>
      </c>
      <c r="H2229">
        <f t="shared" si="68"/>
        <v>1790199.9999999995</v>
      </c>
      <c r="I2229">
        <f t="shared" si="69"/>
        <v>10706666.666666666</v>
      </c>
    </row>
    <row r="2230" spans="1:9" hidden="1" x14ac:dyDescent="0.45">
      <c r="A2230" s="1">
        <v>90</v>
      </c>
      <c r="B2230" s="1">
        <v>596</v>
      </c>
      <c r="C2230">
        <v>1.7890999999999999</v>
      </c>
      <c r="D2230" s="1">
        <v>3.4242000000000002E-2</v>
      </c>
      <c r="E2230" s="2">
        <v>7.5992000000000004E-7</v>
      </c>
      <c r="F2230" s="1">
        <v>268.01</v>
      </c>
      <c r="G2230" s="1">
        <v>4795.5</v>
      </c>
      <c r="H2230">
        <f t="shared" si="68"/>
        <v>1786733.333333333</v>
      </c>
      <c r="I2230">
        <f t="shared" si="69"/>
        <v>31970000</v>
      </c>
    </row>
    <row r="2231" spans="1:9" hidden="1" x14ac:dyDescent="0.45">
      <c r="A2231" s="1">
        <v>90</v>
      </c>
      <c r="B2231" s="1">
        <v>596</v>
      </c>
      <c r="C2231">
        <v>1.7968999999999999</v>
      </c>
      <c r="D2231" s="1">
        <v>3.4242000000000002E-2</v>
      </c>
      <c r="E2231" s="1">
        <v>2.4962000000000001E-3</v>
      </c>
      <c r="F2231" s="1">
        <v>229.36</v>
      </c>
      <c r="G2231" s="1">
        <v>2061.8000000000002</v>
      </c>
      <c r="H2231">
        <f t="shared" si="68"/>
        <v>1529066.6666666667</v>
      </c>
      <c r="I2231">
        <f t="shared" si="69"/>
        <v>13745333.333333334</v>
      </c>
    </row>
    <row r="2232" spans="1:9" hidden="1" x14ac:dyDescent="0.45">
      <c r="A2232" s="1">
        <v>90</v>
      </c>
      <c r="B2232" s="1">
        <v>596</v>
      </c>
      <c r="C2232">
        <v>1.8049999999999999</v>
      </c>
      <c r="D2232" s="1">
        <v>3.4242000000000002E-2</v>
      </c>
      <c r="E2232" s="2">
        <v>1.7030000000000001E-8</v>
      </c>
      <c r="F2232" s="1">
        <v>501.69</v>
      </c>
      <c r="G2232" s="1">
        <v>7843.4</v>
      </c>
      <c r="H2232">
        <f t="shared" si="68"/>
        <v>3344600</v>
      </c>
      <c r="I2232">
        <f t="shared" si="69"/>
        <v>52289333.333333328</v>
      </c>
    </row>
    <row r="2233" spans="1:9" hidden="1" x14ac:dyDescent="0.45">
      <c r="A2233" s="1">
        <v>90</v>
      </c>
      <c r="B2233" s="1">
        <v>596</v>
      </c>
      <c r="C2233">
        <v>1.8132999999999999</v>
      </c>
      <c r="D2233" s="1">
        <v>3.4242000000000002E-2</v>
      </c>
      <c r="E2233" s="2">
        <v>1.2067000000000001E-7</v>
      </c>
      <c r="F2233" s="1">
        <v>258.2</v>
      </c>
      <c r="G2233" s="1">
        <v>2737.7</v>
      </c>
      <c r="H2233">
        <f t="shared" si="68"/>
        <v>1721333.333333333</v>
      </c>
      <c r="I2233">
        <f t="shared" si="69"/>
        <v>18251333.333333332</v>
      </c>
    </row>
    <row r="2234" spans="1:9" hidden="1" x14ac:dyDescent="0.45">
      <c r="A2234" s="1">
        <v>90</v>
      </c>
      <c r="B2234" s="1">
        <v>596</v>
      </c>
      <c r="C2234">
        <v>1.8132999999999999</v>
      </c>
      <c r="D2234" s="1">
        <v>3.4242000000000002E-2</v>
      </c>
      <c r="E2234" s="2">
        <v>8.3072000000000004E-8</v>
      </c>
      <c r="F2234" s="1">
        <v>257.62</v>
      </c>
      <c r="G2234" s="1">
        <v>1759.7</v>
      </c>
      <c r="H2234">
        <f t="shared" si="68"/>
        <v>1717466.6666666665</v>
      </c>
      <c r="I2234">
        <f t="shared" si="69"/>
        <v>11731333.333333332</v>
      </c>
    </row>
    <row r="2235" spans="1:9" hidden="1" x14ac:dyDescent="0.45">
      <c r="A2235" s="1">
        <v>90</v>
      </c>
      <c r="B2235" s="1">
        <v>596</v>
      </c>
      <c r="C2235">
        <v>1.8213999999999999</v>
      </c>
      <c r="D2235" s="1">
        <v>3.4242000000000002E-2</v>
      </c>
      <c r="E2235" s="2">
        <v>1.4788999999999999E-8</v>
      </c>
      <c r="F2235" s="1">
        <v>411.54</v>
      </c>
      <c r="G2235" s="2">
        <v>129700</v>
      </c>
      <c r="H2235">
        <f t="shared" si="68"/>
        <v>2743600</v>
      </c>
      <c r="I2235">
        <f t="shared" si="69"/>
        <v>864666666.66666663</v>
      </c>
    </row>
    <row r="2236" spans="1:9" hidden="1" x14ac:dyDescent="0.45">
      <c r="A2236" s="1">
        <v>90</v>
      </c>
      <c r="B2236" s="1">
        <v>596</v>
      </c>
      <c r="C2236">
        <v>1.8237000000000001</v>
      </c>
      <c r="D2236" s="1">
        <v>3.4242000000000002E-2</v>
      </c>
      <c r="E2236" s="2">
        <v>1.4230000000000001E-8</v>
      </c>
      <c r="F2236" s="1">
        <v>404.89</v>
      </c>
      <c r="G2236" s="1">
        <v>80869</v>
      </c>
      <c r="H2236">
        <f t="shared" si="68"/>
        <v>2699266.666666666</v>
      </c>
      <c r="I2236">
        <f t="shared" si="69"/>
        <v>539126666.66666663</v>
      </c>
    </row>
    <row r="2237" spans="1:9" hidden="1" x14ac:dyDescent="0.45">
      <c r="A2237" s="1">
        <v>90</v>
      </c>
      <c r="B2237" s="1">
        <v>596</v>
      </c>
      <c r="C2237">
        <v>1.8320000000000001</v>
      </c>
      <c r="D2237" s="1">
        <v>3.4242000000000002E-2</v>
      </c>
      <c r="E2237" s="2">
        <v>5.2569999999999995E-10</v>
      </c>
      <c r="F2237" s="1">
        <v>346.96</v>
      </c>
      <c r="G2237" s="1">
        <v>2097.5</v>
      </c>
      <c r="H2237">
        <f t="shared" si="68"/>
        <v>2313066.6666666665</v>
      </c>
      <c r="I2237">
        <f t="shared" si="69"/>
        <v>13983333.333333332</v>
      </c>
    </row>
    <row r="2238" spans="1:9" hidden="1" x14ac:dyDescent="0.45">
      <c r="A2238" s="1">
        <v>90</v>
      </c>
      <c r="B2238" s="1">
        <v>596</v>
      </c>
      <c r="C2238">
        <v>1.8320000000000001</v>
      </c>
      <c r="D2238" s="1">
        <v>3.4242000000000002E-2</v>
      </c>
      <c r="E2238" s="2">
        <v>3.1323E-9</v>
      </c>
      <c r="F2238" s="1">
        <v>346.98</v>
      </c>
      <c r="G2238" s="1">
        <v>2852.9</v>
      </c>
      <c r="H2238">
        <f t="shared" si="68"/>
        <v>2313200</v>
      </c>
      <c r="I2238">
        <f t="shared" si="69"/>
        <v>19019333.333333332</v>
      </c>
    </row>
    <row r="2239" spans="1:9" hidden="1" x14ac:dyDescent="0.45">
      <c r="A2239" s="1">
        <v>90</v>
      </c>
      <c r="B2239" s="1">
        <v>596</v>
      </c>
      <c r="C2239">
        <v>1.8584000000000001</v>
      </c>
      <c r="D2239" s="1">
        <v>3.4242000000000002E-2</v>
      </c>
      <c r="E2239" s="2">
        <v>1.2471999999999999E-7</v>
      </c>
      <c r="F2239" s="1">
        <v>252.16</v>
      </c>
      <c r="G2239" s="1">
        <v>1828.6</v>
      </c>
      <c r="H2239">
        <f t="shared" si="68"/>
        <v>1681066.6666666665</v>
      </c>
      <c r="I2239">
        <f t="shared" si="69"/>
        <v>12190666.666666664</v>
      </c>
    </row>
    <row r="2240" spans="1:9" hidden="1" x14ac:dyDescent="0.45">
      <c r="A2240" s="1">
        <v>90</v>
      </c>
      <c r="B2240" s="1">
        <v>596</v>
      </c>
      <c r="C2240">
        <v>1.8585</v>
      </c>
      <c r="D2240" s="1">
        <v>3.4242000000000002E-2</v>
      </c>
      <c r="E2240" s="2">
        <v>2.4004999999999998E-7</v>
      </c>
      <c r="F2240" s="1">
        <v>251.6</v>
      </c>
      <c r="G2240" s="1">
        <v>3265.8</v>
      </c>
      <c r="H2240">
        <f t="shared" si="68"/>
        <v>1677333.333333333</v>
      </c>
      <c r="I2240">
        <f t="shared" si="69"/>
        <v>21772000</v>
      </c>
    </row>
    <row r="2241" spans="1:9" hidden="1" x14ac:dyDescent="0.45">
      <c r="A2241" s="1">
        <v>90</v>
      </c>
      <c r="B2241" s="1">
        <v>596</v>
      </c>
      <c r="C2241">
        <v>1.8633999999999999</v>
      </c>
      <c r="D2241" s="1">
        <v>3.4242000000000002E-2</v>
      </c>
      <c r="E2241" s="2">
        <v>1.1326E-8</v>
      </c>
      <c r="F2241" s="1">
        <v>348.3</v>
      </c>
      <c r="G2241" s="1">
        <v>2088.8000000000002</v>
      </c>
      <c r="H2241">
        <f t="shared" si="68"/>
        <v>2322000</v>
      </c>
      <c r="I2241">
        <f t="shared" si="69"/>
        <v>13925333.333333334</v>
      </c>
    </row>
    <row r="2242" spans="1:9" hidden="1" x14ac:dyDescent="0.45">
      <c r="A2242" s="1">
        <v>90</v>
      </c>
      <c r="B2242" s="1">
        <v>597</v>
      </c>
      <c r="C2242">
        <v>1.4181999999999999</v>
      </c>
      <c r="D2242" s="1">
        <v>3.4236999999999997E-2</v>
      </c>
      <c r="E2242" s="2">
        <v>3.9252000000000001E-10</v>
      </c>
      <c r="F2242" s="1">
        <v>404.49</v>
      </c>
      <c r="G2242" s="1">
        <v>7835.7</v>
      </c>
      <c r="H2242">
        <f t="shared" si="68"/>
        <v>2696600</v>
      </c>
      <c r="I2242">
        <f t="shared" si="69"/>
        <v>52238000</v>
      </c>
    </row>
    <row r="2243" spans="1:9" hidden="1" x14ac:dyDescent="0.45">
      <c r="A2243" s="1">
        <v>90</v>
      </c>
      <c r="B2243" s="1">
        <v>597</v>
      </c>
      <c r="C2243">
        <v>1.4288000000000001</v>
      </c>
      <c r="D2243" s="1">
        <v>3.4236999999999997E-2</v>
      </c>
      <c r="E2243" s="2">
        <v>7.0353000000000005E-10</v>
      </c>
      <c r="F2243" s="1">
        <v>372.61</v>
      </c>
      <c r="G2243" s="1">
        <v>34999</v>
      </c>
      <c r="H2243">
        <f t="shared" ref="H2243:H2306" si="70">F2243/0.003/0.05</f>
        <v>2484066.6666666665</v>
      </c>
      <c r="I2243">
        <f t="shared" ref="I2243:I2306" si="71">G2243/0.003/0.05</f>
        <v>233326666.66666666</v>
      </c>
    </row>
    <row r="2244" spans="1:9" hidden="1" x14ac:dyDescent="0.45">
      <c r="A2244" s="1">
        <v>90</v>
      </c>
      <c r="B2244" s="1">
        <v>597</v>
      </c>
      <c r="C2244">
        <v>1.4288000000000001</v>
      </c>
      <c r="D2244" s="1">
        <v>3.4236999999999997E-2</v>
      </c>
      <c r="E2244" s="2">
        <v>3.3757E-10</v>
      </c>
      <c r="F2244" s="1">
        <v>372.5</v>
      </c>
      <c r="G2244" s="1">
        <v>28646</v>
      </c>
      <c r="H2244">
        <f t="shared" si="70"/>
        <v>2483333.333333333</v>
      </c>
      <c r="I2244">
        <f t="shared" si="71"/>
        <v>190973333.33333331</v>
      </c>
    </row>
    <row r="2245" spans="1:9" hidden="1" x14ac:dyDescent="0.45">
      <c r="A2245" s="1">
        <v>90</v>
      </c>
      <c r="B2245" s="1">
        <v>597</v>
      </c>
      <c r="C2245">
        <v>1.4697</v>
      </c>
      <c r="D2245" s="1">
        <v>3.4236999999999997E-2</v>
      </c>
      <c r="E2245" s="2">
        <v>6.0168000000000006E-11</v>
      </c>
      <c r="F2245" s="1">
        <v>244.32</v>
      </c>
      <c r="G2245" s="1">
        <v>1241.8</v>
      </c>
      <c r="H2245">
        <f t="shared" si="70"/>
        <v>1628800</v>
      </c>
      <c r="I2245">
        <f t="shared" si="71"/>
        <v>8278666.666666666</v>
      </c>
    </row>
    <row r="2246" spans="1:9" hidden="1" x14ac:dyDescent="0.45">
      <c r="A2246" s="1">
        <v>90</v>
      </c>
      <c r="B2246" s="1">
        <v>597</v>
      </c>
      <c r="C2246">
        <v>1.4928999999999999</v>
      </c>
      <c r="D2246" s="1">
        <v>3.4236999999999997E-2</v>
      </c>
      <c r="E2246" s="2">
        <v>4.5328000000000001E-10</v>
      </c>
      <c r="F2246" s="1">
        <v>392.49</v>
      </c>
      <c r="G2246" s="1">
        <v>27709</v>
      </c>
      <c r="H2246">
        <f t="shared" si="70"/>
        <v>2616600</v>
      </c>
      <c r="I2246">
        <f t="shared" si="71"/>
        <v>184726666.66666666</v>
      </c>
    </row>
    <row r="2247" spans="1:9" hidden="1" x14ac:dyDescent="0.45">
      <c r="A2247" s="1">
        <v>90</v>
      </c>
      <c r="B2247" s="1">
        <v>597</v>
      </c>
      <c r="C2247">
        <v>1.4928999999999999</v>
      </c>
      <c r="D2247" s="1">
        <v>3.4236999999999997E-2</v>
      </c>
      <c r="E2247" s="2">
        <v>1.2341E-11</v>
      </c>
      <c r="F2247" s="1">
        <v>392.09</v>
      </c>
      <c r="G2247" s="1">
        <v>24513</v>
      </c>
      <c r="H2247">
        <f t="shared" si="70"/>
        <v>2613933.333333333</v>
      </c>
      <c r="I2247">
        <f t="shared" si="71"/>
        <v>163420000</v>
      </c>
    </row>
    <row r="2248" spans="1:9" hidden="1" x14ac:dyDescent="0.45">
      <c r="A2248" s="1">
        <v>90</v>
      </c>
      <c r="B2248" s="1">
        <v>597</v>
      </c>
      <c r="C2248">
        <v>1.5047999999999999</v>
      </c>
      <c r="D2248" s="1">
        <v>3.4236999999999997E-2</v>
      </c>
      <c r="E2248" s="2">
        <v>6.2717999999999997E-4</v>
      </c>
      <c r="F2248" s="1">
        <v>314.72000000000003</v>
      </c>
      <c r="G2248" s="1">
        <v>2174.6999999999998</v>
      </c>
      <c r="H2248">
        <f t="shared" si="70"/>
        <v>2098133.3333333335</v>
      </c>
      <c r="I2248">
        <f t="shared" si="71"/>
        <v>14497999.999999996</v>
      </c>
    </row>
    <row r="2249" spans="1:9" hidden="1" x14ac:dyDescent="0.45">
      <c r="A2249" s="1">
        <v>90</v>
      </c>
      <c r="B2249" s="1">
        <v>597</v>
      </c>
      <c r="C2249">
        <v>1.5198</v>
      </c>
      <c r="D2249" s="1">
        <v>3.4236999999999997E-2</v>
      </c>
      <c r="E2249" s="2">
        <v>2.9199999999999998E-9</v>
      </c>
      <c r="F2249" s="1">
        <v>158.28</v>
      </c>
      <c r="G2249" s="1">
        <v>540.15</v>
      </c>
      <c r="H2249">
        <f t="shared" si="70"/>
        <v>1055200</v>
      </c>
      <c r="I2249">
        <f t="shared" si="71"/>
        <v>3601000</v>
      </c>
    </row>
    <row r="2250" spans="1:9" hidden="1" x14ac:dyDescent="0.45">
      <c r="A2250" s="1">
        <v>90</v>
      </c>
      <c r="B2250" s="1">
        <v>597</v>
      </c>
      <c r="C2250">
        <v>1.5199</v>
      </c>
      <c r="D2250" s="1">
        <v>3.4236999999999997E-2</v>
      </c>
      <c r="E2250" s="2">
        <v>7.3533000000000002E-9</v>
      </c>
      <c r="F2250" s="1">
        <v>158.69</v>
      </c>
      <c r="G2250" s="1">
        <v>1221</v>
      </c>
      <c r="H2250">
        <f t="shared" si="70"/>
        <v>1057933.3333333333</v>
      </c>
      <c r="I2250">
        <f t="shared" si="71"/>
        <v>8140000</v>
      </c>
    </row>
    <row r="2251" spans="1:9" hidden="1" x14ac:dyDescent="0.45">
      <c r="A2251" s="1">
        <v>90</v>
      </c>
      <c r="B2251" s="1">
        <v>597</v>
      </c>
      <c r="C2251">
        <v>1.5358000000000001</v>
      </c>
      <c r="D2251" s="1">
        <v>3.4236999999999997E-2</v>
      </c>
      <c r="E2251" s="2">
        <v>1.6715000000000001E-11</v>
      </c>
      <c r="F2251" s="1">
        <v>139.97</v>
      </c>
      <c r="G2251" s="1">
        <v>623.02</v>
      </c>
      <c r="H2251">
        <f t="shared" si="70"/>
        <v>933133.33333333326</v>
      </c>
      <c r="I2251">
        <f t="shared" si="71"/>
        <v>4153466.666666666</v>
      </c>
    </row>
    <row r="2252" spans="1:9" hidden="1" x14ac:dyDescent="0.45">
      <c r="A2252" s="1">
        <v>90</v>
      </c>
      <c r="B2252" s="1">
        <v>597</v>
      </c>
      <c r="C2252">
        <v>1.5862000000000001</v>
      </c>
      <c r="D2252" s="1">
        <v>3.4236999999999997E-2</v>
      </c>
      <c r="E2252" s="2">
        <v>1.2516000000000001E-10</v>
      </c>
      <c r="F2252" s="1">
        <v>384.02</v>
      </c>
      <c r="G2252" s="1">
        <v>4286.6000000000004</v>
      </c>
      <c r="H2252">
        <f t="shared" si="70"/>
        <v>2560133.333333333</v>
      </c>
      <c r="I2252">
        <f t="shared" si="71"/>
        <v>28577333.333333332</v>
      </c>
    </row>
    <row r="2253" spans="1:9" hidden="1" x14ac:dyDescent="0.45">
      <c r="A2253" s="1">
        <v>90</v>
      </c>
      <c r="B2253" s="1">
        <v>597</v>
      </c>
      <c r="C2253">
        <v>1.5941000000000001</v>
      </c>
      <c r="D2253" s="1">
        <v>3.4236999999999997E-2</v>
      </c>
      <c r="E2253" s="2">
        <v>6.1244000000000001E-9</v>
      </c>
      <c r="F2253" s="1">
        <v>422.26</v>
      </c>
      <c r="G2253" s="1">
        <v>24406</v>
      </c>
      <c r="H2253">
        <f t="shared" si="70"/>
        <v>2815066.666666666</v>
      </c>
      <c r="I2253">
        <f t="shared" si="71"/>
        <v>162706666.66666666</v>
      </c>
    </row>
    <row r="2254" spans="1:9" hidden="1" x14ac:dyDescent="0.45">
      <c r="A2254" s="1">
        <v>90</v>
      </c>
      <c r="B2254" s="1">
        <v>597</v>
      </c>
      <c r="C2254">
        <v>1.5941000000000001</v>
      </c>
      <c r="D2254" s="1">
        <v>3.4236999999999997E-2</v>
      </c>
      <c r="E2254" s="2">
        <v>9.7822000000000004E-9</v>
      </c>
      <c r="F2254" s="1">
        <v>422.03</v>
      </c>
      <c r="G2254" s="1">
        <v>19378</v>
      </c>
      <c r="H2254">
        <f t="shared" si="70"/>
        <v>2813533.333333333</v>
      </c>
      <c r="I2254">
        <f t="shared" si="71"/>
        <v>129186666.66666666</v>
      </c>
    </row>
    <row r="2255" spans="1:9" hidden="1" x14ac:dyDescent="0.45">
      <c r="A2255" s="1">
        <v>90</v>
      </c>
      <c r="B2255" s="1">
        <v>597</v>
      </c>
      <c r="C2255">
        <v>1.5975999999999999</v>
      </c>
      <c r="D2255" s="1">
        <v>3.4236999999999997E-2</v>
      </c>
      <c r="E2255" s="2">
        <v>2.6277000000000001E-10</v>
      </c>
      <c r="F2255" s="1">
        <v>305.17</v>
      </c>
      <c r="G2255" s="1">
        <v>1951.5</v>
      </c>
      <c r="H2255">
        <f t="shared" si="70"/>
        <v>2034466.6666666667</v>
      </c>
      <c r="I2255">
        <f t="shared" si="71"/>
        <v>13010000</v>
      </c>
    </row>
    <row r="2256" spans="1:9" hidden="1" x14ac:dyDescent="0.45">
      <c r="A2256" s="1">
        <v>90</v>
      </c>
      <c r="B2256" s="1">
        <v>597</v>
      </c>
      <c r="C2256">
        <v>1.5975999999999999</v>
      </c>
      <c r="D2256" s="1">
        <v>3.4236999999999997E-2</v>
      </c>
      <c r="E2256" s="2">
        <v>2.4157999999999999E-9</v>
      </c>
      <c r="F2256" s="1">
        <v>304.72000000000003</v>
      </c>
      <c r="G2256" s="1">
        <v>2361.1</v>
      </c>
      <c r="H2256">
        <f t="shared" si="70"/>
        <v>2031466.6666666667</v>
      </c>
      <c r="I2256">
        <f t="shared" si="71"/>
        <v>15740666.666666664</v>
      </c>
    </row>
    <row r="2257" spans="1:9" hidden="1" x14ac:dyDescent="0.45">
      <c r="A2257" s="1">
        <v>90</v>
      </c>
      <c r="B2257" s="1">
        <v>597</v>
      </c>
      <c r="C2257">
        <v>1.6040000000000001</v>
      </c>
      <c r="D2257" s="1">
        <v>3.4236999999999997E-2</v>
      </c>
      <c r="E2257" s="2">
        <v>1.6689999999999999E-9</v>
      </c>
      <c r="F2257" s="1">
        <v>453.36</v>
      </c>
      <c r="G2257" s="1">
        <v>7761.4</v>
      </c>
      <c r="H2257">
        <f t="shared" si="70"/>
        <v>3022400</v>
      </c>
      <c r="I2257">
        <f t="shared" si="71"/>
        <v>51742666.666666657</v>
      </c>
    </row>
    <row r="2258" spans="1:9" hidden="1" x14ac:dyDescent="0.45">
      <c r="A2258" s="1">
        <v>90</v>
      </c>
      <c r="B2258" s="1">
        <v>597</v>
      </c>
      <c r="C2258">
        <v>1.6103000000000001</v>
      </c>
      <c r="D2258" s="1">
        <v>3.4236999999999997E-2</v>
      </c>
      <c r="E2258" s="2">
        <v>3.4539999999999999E-9</v>
      </c>
      <c r="F2258" s="1">
        <v>256.89999999999998</v>
      </c>
      <c r="G2258" s="1">
        <v>1304.5</v>
      </c>
      <c r="H2258">
        <f t="shared" si="70"/>
        <v>1712666.6666666665</v>
      </c>
      <c r="I2258">
        <f t="shared" si="71"/>
        <v>8696666.666666666</v>
      </c>
    </row>
    <row r="2259" spans="1:9" x14ac:dyDescent="0.45">
      <c r="A2259" s="1">
        <v>90</v>
      </c>
      <c r="B2259" s="1">
        <v>597</v>
      </c>
      <c r="C2259">
        <v>1.7212000000000001</v>
      </c>
      <c r="D2259" s="1">
        <v>3.4236999999999997E-2</v>
      </c>
      <c r="E2259" s="1">
        <v>0.74219000000000002</v>
      </c>
      <c r="F2259" s="1">
        <v>237.68</v>
      </c>
      <c r="G2259" s="1">
        <v>2024</v>
      </c>
      <c r="H2259">
        <f t="shared" si="70"/>
        <v>1584533.3333333333</v>
      </c>
      <c r="I2259">
        <f t="shared" si="71"/>
        <v>13493333.333333332</v>
      </c>
    </row>
    <row r="2260" spans="1:9" hidden="1" x14ac:dyDescent="0.45">
      <c r="A2260" s="1">
        <v>90</v>
      </c>
      <c r="B2260" s="1">
        <v>597</v>
      </c>
      <c r="C2260">
        <v>1.7259</v>
      </c>
      <c r="D2260" s="1">
        <v>3.4236999999999997E-2</v>
      </c>
      <c r="E2260" s="2">
        <v>1.6855E-5</v>
      </c>
      <c r="F2260" s="1">
        <v>459.63</v>
      </c>
      <c r="G2260" s="1">
        <v>21241</v>
      </c>
      <c r="H2260">
        <f t="shared" si="70"/>
        <v>3064200</v>
      </c>
      <c r="I2260">
        <f t="shared" si="71"/>
        <v>141606666.66666666</v>
      </c>
    </row>
    <row r="2261" spans="1:9" hidden="1" x14ac:dyDescent="0.45">
      <c r="A2261" s="1">
        <v>90</v>
      </c>
      <c r="B2261" s="1">
        <v>597</v>
      </c>
      <c r="C2261">
        <v>1.7259</v>
      </c>
      <c r="D2261" s="1">
        <v>3.4236999999999997E-2</v>
      </c>
      <c r="E2261" s="2">
        <v>7.8694999999999998E-6</v>
      </c>
      <c r="F2261" s="1">
        <v>459.69</v>
      </c>
      <c r="G2261" s="1">
        <v>16966</v>
      </c>
      <c r="H2261">
        <f t="shared" si="70"/>
        <v>3064600</v>
      </c>
      <c r="I2261">
        <f t="shared" si="71"/>
        <v>113106666.66666666</v>
      </c>
    </row>
    <row r="2262" spans="1:9" hidden="1" x14ac:dyDescent="0.45">
      <c r="A2262" s="1">
        <v>90</v>
      </c>
      <c r="B2262" s="1">
        <v>597</v>
      </c>
      <c r="C2262">
        <v>1.74</v>
      </c>
      <c r="D2262" s="1">
        <v>3.4236999999999997E-2</v>
      </c>
      <c r="E2262" s="2">
        <v>3.3108999999999999E-6</v>
      </c>
      <c r="F2262" s="1">
        <v>242.99</v>
      </c>
      <c r="G2262" s="1">
        <v>2103.3000000000002</v>
      </c>
      <c r="H2262">
        <f t="shared" si="70"/>
        <v>1619933.3333333333</v>
      </c>
      <c r="I2262">
        <f t="shared" si="71"/>
        <v>14022000</v>
      </c>
    </row>
    <row r="2263" spans="1:9" hidden="1" x14ac:dyDescent="0.45">
      <c r="A2263" s="1">
        <v>90</v>
      </c>
      <c r="B2263" s="1">
        <v>597</v>
      </c>
      <c r="C2263">
        <v>1.7554000000000001</v>
      </c>
      <c r="D2263" s="1">
        <v>3.4236999999999997E-2</v>
      </c>
      <c r="E2263" s="2">
        <v>1.9844E-7</v>
      </c>
      <c r="F2263" s="1">
        <v>325.86</v>
      </c>
      <c r="G2263" s="1">
        <v>2363.5</v>
      </c>
      <c r="H2263">
        <f t="shared" si="70"/>
        <v>2172400</v>
      </c>
      <c r="I2263">
        <f t="shared" si="71"/>
        <v>15756666.666666666</v>
      </c>
    </row>
    <row r="2264" spans="1:9" hidden="1" x14ac:dyDescent="0.45">
      <c r="A2264" s="1">
        <v>90</v>
      </c>
      <c r="B2264" s="1">
        <v>597</v>
      </c>
      <c r="C2264">
        <v>1.7619</v>
      </c>
      <c r="D2264" s="1">
        <v>3.4236999999999997E-2</v>
      </c>
      <c r="E2264" s="2">
        <v>5.1865000000000002E-8</v>
      </c>
      <c r="F2264" s="1">
        <v>178.54</v>
      </c>
      <c r="G2264" s="1">
        <v>615.41999999999996</v>
      </c>
      <c r="H2264">
        <f t="shared" si="70"/>
        <v>1190266.6666666665</v>
      </c>
      <c r="I2264">
        <f t="shared" si="71"/>
        <v>4102799.9999999991</v>
      </c>
    </row>
    <row r="2265" spans="1:9" hidden="1" x14ac:dyDescent="0.45">
      <c r="A2265" s="1">
        <v>90</v>
      </c>
      <c r="B2265" s="1">
        <v>597</v>
      </c>
      <c r="C2265">
        <v>1.7619</v>
      </c>
      <c r="D2265" s="1">
        <v>3.4236999999999997E-2</v>
      </c>
      <c r="E2265" s="2">
        <v>1.5630000000000001E-9</v>
      </c>
      <c r="F2265" s="1">
        <v>178.65</v>
      </c>
      <c r="G2265" s="1">
        <v>1565.7</v>
      </c>
      <c r="H2265">
        <f t="shared" si="70"/>
        <v>1191000</v>
      </c>
      <c r="I2265">
        <f t="shared" si="71"/>
        <v>10438000</v>
      </c>
    </row>
    <row r="2266" spans="1:9" hidden="1" x14ac:dyDescent="0.45">
      <c r="A2266" s="1">
        <v>90</v>
      </c>
      <c r="B2266" s="1">
        <v>597</v>
      </c>
      <c r="C2266">
        <v>1.7746999999999999</v>
      </c>
      <c r="D2266" s="1">
        <v>3.4236999999999997E-2</v>
      </c>
      <c r="E2266" s="2">
        <v>3.9161999999999997E-8</v>
      </c>
      <c r="F2266" s="1">
        <v>271.44</v>
      </c>
      <c r="G2266" s="1">
        <v>1377.9</v>
      </c>
      <c r="H2266">
        <f t="shared" si="70"/>
        <v>1809600</v>
      </c>
      <c r="I2266">
        <f t="shared" si="71"/>
        <v>9186000</v>
      </c>
    </row>
    <row r="2267" spans="1:9" hidden="1" x14ac:dyDescent="0.45">
      <c r="A2267" s="1">
        <v>90</v>
      </c>
      <c r="B2267" s="1">
        <v>597</v>
      </c>
      <c r="C2267">
        <v>1.7791999999999999</v>
      </c>
      <c r="D2267" s="1">
        <v>3.4236999999999997E-2</v>
      </c>
      <c r="E2267" s="2">
        <v>7.0606000000000002E-9</v>
      </c>
      <c r="F2267" s="1">
        <v>160.51</v>
      </c>
      <c r="G2267" s="1">
        <v>718.2</v>
      </c>
      <c r="H2267">
        <f t="shared" si="70"/>
        <v>1070066.6666666665</v>
      </c>
      <c r="I2267">
        <f t="shared" si="71"/>
        <v>4788000</v>
      </c>
    </row>
    <row r="2268" spans="1:9" hidden="1" x14ac:dyDescent="0.45">
      <c r="A2268" s="1">
        <v>90</v>
      </c>
      <c r="B2268" s="1">
        <v>597</v>
      </c>
      <c r="C2268">
        <v>1.7886</v>
      </c>
      <c r="D2268" s="1">
        <v>3.4236999999999997E-2</v>
      </c>
      <c r="E2268" s="2">
        <v>7.3291000000000004E-8</v>
      </c>
      <c r="F2268" s="1">
        <v>267.92</v>
      </c>
      <c r="G2268" s="1">
        <v>5427.4</v>
      </c>
      <c r="H2268">
        <f t="shared" si="70"/>
        <v>1786133.3333333333</v>
      </c>
      <c r="I2268">
        <f t="shared" si="71"/>
        <v>36182666.666666664</v>
      </c>
    </row>
    <row r="2269" spans="1:9" hidden="1" x14ac:dyDescent="0.45">
      <c r="A2269" s="1">
        <v>90</v>
      </c>
      <c r="B2269" s="1">
        <v>597</v>
      </c>
      <c r="C2269">
        <v>1.7887</v>
      </c>
      <c r="D2269" s="1">
        <v>3.4236999999999997E-2</v>
      </c>
      <c r="E2269" s="2">
        <v>3.4312000000000003E-8</v>
      </c>
      <c r="F2269" s="1">
        <v>267.55</v>
      </c>
      <c r="G2269" s="1">
        <v>1542.2</v>
      </c>
      <c r="H2269">
        <f t="shared" si="70"/>
        <v>1783666.6666666665</v>
      </c>
      <c r="I2269">
        <f t="shared" si="71"/>
        <v>10281333.333333334</v>
      </c>
    </row>
    <row r="2270" spans="1:9" hidden="1" x14ac:dyDescent="0.45">
      <c r="A2270" s="1">
        <v>90</v>
      </c>
      <c r="B2270" s="1">
        <v>597</v>
      </c>
      <c r="C2270">
        <v>1.7892999999999999</v>
      </c>
      <c r="D2270" s="1">
        <v>3.4236999999999997E-2</v>
      </c>
      <c r="E2270" s="2">
        <v>5.6967999999999996E-9</v>
      </c>
      <c r="F2270" s="1">
        <v>415.67</v>
      </c>
      <c r="G2270" s="1">
        <v>4323.8999999999996</v>
      </c>
      <c r="H2270">
        <f t="shared" si="70"/>
        <v>2771133.333333333</v>
      </c>
      <c r="I2270">
        <f t="shared" si="71"/>
        <v>28825999.999999993</v>
      </c>
    </row>
    <row r="2271" spans="1:9" hidden="1" x14ac:dyDescent="0.45">
      <c r="A2271" s="1">
        <v>90</v>
      </c>
      <c r="B2271" s="1">
        <v>597</v>
      </c>
      <c r="C2271">
        <v>1.7952999999999999</v>
      </c>
      <c r="D2271" s="1">
        <v>3.4236999999999997E-2</v>
      </c>
      <c r="E2271" s="1">
        <v>1.6260000000000001E-3</v>
      </c>
      <c r="F2271" s="1">
        <v>228.38</v>
      </c>
      <c r="G2271" s="1">
        <v>2049.4</v>
      </c>
      <c r="H2271">
        <f t="shared" si="70"/>
        <v>1522533.333333333</v>
      </c>
      <c r="I2271">
        <f t="shared" si="71"/>
        <v>13662666.666666666</v>
      </c>
    </row>
    <row r="2272" spans="1:9" hidden="1" x14ac:dyDescent="0.45">
      <c r="A2272" s="1">
        <v>90</v>
      </c>
      <c r="B2272" s="1">
        <v>597</v>
      </c>
      <c r="C2272">
        <v>1.8052999999999999</v>
      </c>
      <c r="D2272" s="1">
        <v>3.4236999999999997E-2</v>
      </c>
      <c r="E2272" s="2">
        <v>4.1496999999999998E-8</v>
      </c>
      <c r="F2272" s="1">
        <v>502.71</v>
      </c>
      <c r="G2272" s="1">
        <v>7892.7</v>
      </c>
      <c r="H2272">
        <f t="shared" si="70"/>
        <v>3351400</v>
      </c>
      <c r="I2272">
        <f t="shared" si="71"/>
        <v>52618000</v>
      </c>
    </row>
    <row r="2273" spans="1:9" hidden="1" x14ac:dyDescent="0.45">
      <c r="A2273" s="1">
        <v>90</v>
      </c>
      <c r="B2273" s="1">
        <v>597</v>
      </c>
      <c r="C2273">
        <v>1.8105</v>
      </c>
      <c r="D2273" s="1">
        <v>3.4236999999999997E-2</v>
      </c>
      <c r="E2273" s="2">
        <v>1.2543000000000001E-7</v>
      </c>
      <c r="F2273" s="1">
        <v>255.44</v>
      </c>
      <c r="G2273" s="1">
        <v>5173.8</v>
      </c>
      <c r="H2273">
        <f t="shared" si="70"/>
        <v>1702933.333333333</v>
      </c>
      <c r="I2273">
        <f t="shared" si="71"/>
        <v>34492000</v>
      </c>
    </row>
    <row r="2274" spans="1:9" hidden="1" x14ac:dyDescent="0.45">
      <c r="A2274" s="1">
        <v>90</v>
      </c>
      <c r="B2274" s="1">
        <v>597</v>
      </c>
      <c r="C2274">
        <v>1.8106</v>
      </c>
      <c r="D2274" s="1">
        <v>3.4236999999999997E-2</v>
      </c>
      <c r="E2274" s="2">
        <v>8.8659E-8</v>
      </c>
      <c r="F2274" s="1">
        <v>255.09</v>
      </c>
      <c r="G2274" s="1">
        <v>1409.3</v>
      </c>
      <c r="H2274">
        <f t="shared" si="70"/>
        <v>1700600</v>
      </c>
      <c r="I2274">
        <f t="shared" si="71"/>
        <v>9395333.3333333321</v>
      </c>
    </row>
    <row r="2275" spans="1:9" hidden="1" x14ac:dyDescent="0.45">
      <c r="A2275" s="1">
        <v>90</v>
      </c>
      <c r="B2275" s="1">
        <v>597</v>
      </c>
      <c r="C2275">
        <v>1.8212999999999999</v>
      </c>
      <c r="D2275" s="1">
        <v>3.4236999999999997E-2</v>
      </c>
      <c r="E2275" s="2">
        <v>4.0052E-8</v>
      </c>
      <c r="F2275" s="1">
        <v>412.38</v>
      </c>
      <c r="G2275" s="2">
        <v>130550</v>
      </c>
      <c r="H2275">
        <f t="shared" si="70"/>
        <v>2749200</v>
      </c>
      <c r="I2275">
        <f t="shared" si="71"/>
        <v>870333333.33333325</v>
      </c>
    </row>
    <row r="2276" spans="1:9" hidden="1" x14ac:dyDescent="0.45">
      <c r="A2276" s="1">
        <v>90</v>
      </c>
      <c r="B2276" s="1">
        <v>597</v>
      </c>
      <c r="C2276">
        <v>1.8237000000000001</v>
      </c>
      <c r="D2276" s="1">
        <v>3.4236999999999997E-2</v>
      </c>
      <c r="E2276" s="2">
        <v>7.1374999999999999E-11</v>
      </c>
      <c r="F2276" s="1">
        <v>405.61</v>
      </c>
      <c r="G2276" s="1">
        <v>80872</v>
      </c>
      <c r="H2276">
        <f t="shared" si="70"/>
        <v>2704066.6666666665</v>
      </c>
      <c r="I2276">
        <f t="shared" si="71"/>
        <v>539146666.66666663</v>
      </c>
    </row>
    <row r="2277" spans="1:9" hidden="1" x14ac:dyDescent="0.45">
      <c r="A2277" s="1">
        <v>90</v>
      </c>
      <c r="B2277" s="1">
        <v>597</v>
      </c>
      <c r="C2277">
        <v>1.8331</v>
      </c>
      <c r="D2277" s="1">
        <v>3.4236999999999997E-2</v>
      </c>
      <c r="E2277" s="2">
        <v>2.0831E-8</v>
      </c>
      <c r="F2277" s="1">
        <v>341.73</v>
      </c>
      <c r="G2277" s="1">
        <v>1984.5</v>
      </c>
      <c r="H2277">
        <f t="shared" si="70"/>
        <v>2278200</v>
      </c>
      <c r="I2277">
        <f t="shared" si="71"/>
        <v>13230000</v>
      </c>
    </row>
    <row r="2278" spans="1:9" hidden="1" x14ac:dyDescent="0.45">
      <c r="A2278" s="1">
        <v>90</v>
      </c>
      <c r="B2278" s="1">
        <v>597</v>
      </c>
      <c r="C2278">
        <v>1.8331</v>
      </c>
      <c r="D2278" s="1">
        <v>3.4236999999999997E-2</v>
      </c>
      <c r="E2278" s="2">
        <v>3.8663999999999998E-9</v>
      </c>
      <c r="F2278" s="1">
        <v>341.82</v>
      </c>
      <c r="G2278" s="1">
        <v>2929.6</v>
      </c>
      <c r="H2278">
        <f t="shared" si="70"/>
        <v>2278800</v>
      </c>
      <c r="I2278">
        <f t="shared" si="71"/>
        <v>19530666.666666664</v>
      </c>
    </row>
    <row r="2279" spans="1:9" hidden="1" x14ac:dyDescent="0.45">
      <c r="A2279" s="1">
        <v>90</v>
      </c>
      <c r="B2279" s="1">
        <v>597</v>
      </c>
      <c r="C2279">
        <v>1.8579000000000001</v>
      </c>
      <c r="D2279" s="1">
        <v>3.4236999999999997E-2</v>
      </c>
      <c r="E2279" s="2">
        <v>5.2257999999999997E-8</v>
      </c>
      <c r="F2279" s="1">
        <v>252.12</v>
      </c>
      <c r="G2279" s="1">
        <v>2351.6</v>
      </c>
      <c r="H2279">
        <f t="shared" si="70"/>
        <v>1680800</v>
      </c>
      <c r="I2279">
        <f t="shared" si="71"/>
        <v>15677333.333333332</v>
      </c>
    </row>
    <row r="2280" spans="1:9" hidden="1" x14ac:dyDescent="0.45">
      <c r="A2280" s="1">
        <v>90</v>
      </c>
      <c r="B2280" s="1">
        <v>597</v>
      </c>
      <c r="C2280">
        <v>1.8580000000000001</v>
      </c>
      <c r="D2280" s="1">
        <v>3.4236999999999997E-2</v>
      </c>
      <c r="E2280" s="2">
        <v>1.1872E-8</v>
      </c>
      <c r="F2280" s="1">
        <v>251.75</v>
      </c>
      <c r="G2280" s="1">
        <v>2381.4</v>
      </c>
      <c r="H2280">
        <f t="shared" si="70"/>
        <v>1678333.3333333333</v>
      </c>
      <c r="I2280">
        <f t="shared" si="71"/>
        <v>15876000</v>
      </c>
    </row>
    <row r="2281" spans="1:9" hidden="1" x14ac:dyDescent="0.45">
      <c r="A2281" s="1">
        <v>90</v>
      </c>
      <c r="B2281" s="1">
        <v>597</v>
      </c>
      <c r="C2281">
        <v>1.8633999999999999</v>
      </c>
      <c r="D2281" s="1">
        <v>3.4236999999999997E-2</v>
      </c>
      <c r="E2281" s="2">
        <v>7.2059999999999997E-10</v>
      </c>
      <c r="F2281" s="1">
        <v>349.07</v>
      </c>
      <c r="G2281" s="1">
        <v>3719</v>
      </c>
      <c r="H2281">
        <f t="shared" si="70"/>
        <v>2327133.333333333</v>
      </c>
      <c r="I2281">
        <f t="shared" si="71"/>
        <v>24793333.333333332</v>
      </c>
    </row>
    <row r="2282" spans="1:9" hidden="1" x14ac:dyDescent="0.45">
      <c r="A2282" s="1">
        <v>95</v>
      </c>
      <c r="B2282" s="1">
        <v>595</v>
      </c>
      <c r="C2282">
        <v>1.3965000000000001</v>
      </c>
      <c r="D2282" s="1">
        <v>3.4245999999999999E-2</v>
      </c>
      <c r="E2282" s="2">
        <v>2.8571999999999999E-11</v>
      </c>
      <c r="F2282" s="1">
        <v>355.77</v>
      </c>
      <c r="G2282" s="1">
        <v>4437.8999999999996</v>
      </c>
      <c r="H2282">
        <f t="shared" si="70"/>
        <v>2371799.9999999995</v>
      </c>
      <c r="I2282">
        <f t="shared" si="71"/>
        <v>29585999.999999993</v>
      </c>
    </row>
    <row r="2283" spans="1:9" hidden="1" x14ac:dyDescent="0.45">
      <c r="A2283" s="1">
        <v>95</v>
      </c>
      <c r="B2283" s="1">
        <v>595</v>
      </c>
      <c r="C2283">
        <v>1.4173</v>
      </c>
      <c r="D2283" s="1">
        <v>3.4245999999999999E-2</v>
      </c>
      <c r="E2283" s="2">
        <v>2.2303E-11</v>
      </c>
      <c r="F2283" s="1">
        <v>402.76</v>
      </c>
      <c r="G2283" s="1">
        <v>7620.4</v>
      </c>
      <c r="H2283">
        <f t="shared" si="70"/>
        <v>2685066.666666666</v>
      </c>
      <c r="I2283">
        <f t="shared" si="71"/>
        <v>50802666.666666657</v>
      </c>
    </row>
    <row r="2284" spans="1:9" hidden="1" x14ac:dyDescent="0.45">
      <c r="A2284" s="1">
        <v>95</v>
      </c>
      <c r="B2284" s="1">
        <v>595</v>
      </c>
      <c r="C2284">
        <v>1.4271</v>
      </c>
      <c r="D2284" s="1">
        <v>3.4245999999999999E-2</v>
      </c>
      <c r="E2284" s="2">
        <v>9.0088000000000001E-12</v>
      </c>
      <c r="F2284" s="1">
        <v>374.47</v>
      </c>
      <c r="G2284" s="1">
        <v>28483</v>
      </c>
      <c r="H2284">
        <f t="shared" si="70"/>
        <v>2496466.6666666665</v>
      </c>
      <c r="I2284">
        <f t="shared" si="71"/>
        <v>189886666.66666666</v>
      </c>
    </row>
    <row r="2285" spans="1:9" hidden="1" x14ac:dyDescent="0.45">
      <c r="A2285" s="1">
        <v>95</v>
      </c>
      <c r="B2285" s="1">
        <v>595</v>
      </c>
      <c r="C2285">
        <v>1.4271</v>
      </c>
      <c r="D2285" s="1">
        <v>3.4245999999999999E-2</v>
      </c>
      <c r="E2285" s="2">
        <v>2.1651000000000001E-10</v>
      </c>
      <c r="F2285" s="1">
        <v>374.08</v>
      </c>
      <c r="G2285" s="1">
        <v>30343</v>
      </c>
      <c r="H2285">
        <f t="shared" si="70"/>
        <v>2493866.6666666665</v>
      </c>
      <c r="I2285">
        <f t="shared" si="71"/>
        <v>202286666.66666666</v>
      </c>
    </row>
    <row r="2286" spans="1:9" hidden="1" x14ac:dyDescent="0.45">
      <c r="A2286" s="1">
        <v>95</v>
      </c>
      <c r="B2286" s="1">
        <v>595</v>
      </c>
      <c r="C2286">
        <v>1.4607000000000001</v>
      </c>
      <c r="D2286" s="1">
        <v>3.4245999999999999E-2</v>
      </c>
      <c r="E2286" s="2">
        <v>1.1293E-10</v>
      </c>
      <c r="F2286" s="1">
        <v>255.09</v>
      </c>
      <c r="G2286" s="1">
        <v>1305.4000000000001</v>
      </c>
      <c r="H2286">
        <f t="shared" si="70"/>
        <v>1700600</v>
      </c>
      <c r="I2286">
        <f t="shared" si="71"/>
        <v>8702666.666666666</v>
      </c>
    </row>
    <row r="2287" spans="1:9" hidden="1" x14ac:dyDescent="0.45">
      <c r="A2287" s="1">
        <v>95</v>
      </c>
      <c r="B2287" s="1">
        <v>595</v>
      </c>
      <c r="C2287">
        <v>1.4912000000000001</v>
      </c>
      <c r="D2287" s="1">
        <v>3.4245999999999999E-2</v>
      </c>
      <c r="E2287" s="2">
        <v>7.5522E-10</v>
      </c>
      <c r="F2287" s="1">
        <v>393.57</v>
      </c>
      <c r="G2287" s="1">
        <v>24852</v>
      </c>
      <c r="H2287">
        <f t="shared" si="70"/>
        <v>2623800</v>
      </c>
      <c r="I2287">
        <f t="shared" si="71"/>
        <v>165680000</v>
      </c>
    </row>
    <row r="2288" spans="1:9" hidden="1" x14ac:dyDescent="0.45">
      <c r="A2288" s="1">
        <v>95</v>
      </c>
      <c r="B2288" s="1">
        <v>595</v>
      </c>
      <c r="C2288">
        <v>1.4912000000000001</v>
      </c>
      <c r="D2288" s="1">
        <v>3.4245999999999999E-2</v>
      </c>
      <c r="E2288" s="2">
        <v>4.5560999999999999E-10</v>
      </c>
      <c r="F2288" s="1">
        <v>393.12</v>
      </c>
      <c r="G2288" s="1">
        <v>23983</v>
      </c>
      <c r="H2288">
        <f t="shared" si="70"/>
        <v>2620800</v>
      </c>
      <c r="I2288">
        <f t="shared" si="71"/>
        <v>159886666.66666666</v>
      </c>
    </row>
    <row r="2289" spans="1:9" hidden="1" x14ac:dyDescent="0.45">
      <c r="A2289" s="1">
        <v>95</v>
      </c>
      <c r="B2289" s="1">
        <v>595</v>
      </c>
      <c r="C2289">
        <v>1.5074000000000001</v>
      </c>
      <c r="D2289" s="1">
        <v>3.4245999999999999E-2</v>
      </c>
      <c r="E2289" s="1">
        <v>1.2290999999999999E-3</v>
      </c>
      <c r="F2289" s="1">
        <v>316.79000000000002</v>
      </c>
      <c r="G2289" s="1">
        <v>2203.1</v>
      </c>
      <c r="H2289">
        <f t="shared" si="70"/>
        <v>2111933.3333333335</v>
      </c>
      <c r="I2289">
        <f t="shared" si="71"/>
        <v>14687333.333333332</v>
      </c>
    </row>
    <row r="2290" spans="1:9" hidden="1" x14ac:dyDescent="0.45">
      <c r="A2290" s="1">
        <v>95</v>
      </c>
      <c r="B2290" s="1">
        <v>595</v>
      </c>
      <c r="C2290">
        <v>1.5285</v>
      </c>
      <c r="D2290" s="1">
        <v>3.4245999999999999E-2</v>
      </c>
      <c r="E2290" s="2">
        <v>4.2344999999999997E-11</v>
      </c>
      <c r="F2290" s="1">
        <v>167.21</v>
      </c>
      <c r="G2290" s="1">
        <v>542.1</v>
      </c>
      <c r="H2290">
        <f t="shared" si="70"/>
        <v>1114733.3333333333</v>
      </c>
      <c r="I2290">
        <f t="shared" si="71"/>
        <v>3614000</v>
      </c>
    </row>
    <row r="2291" spans="1:9" hidden="1" x14ac:dyDescent="0.45">
      <c r="A2291" s="1">
        <v>95</v>
      </c>
      <c r="B2291" s="1">
        <v>595</v>
      </c>
      <c r="C2291">
        <v>1.5286</v>
      </c>
      <c r="D2291" s="1">
        <v>3.4245999999999999E-2</v>
      </c>
      <c r="E2291" s="2">
        <v>5.0596999999999996E-10</v>
      </c>
      <c r="F2291" s="1">
        <v>166.73</v>
      </c>
      <c r="G2291" s="1">
        <v>1481.3</v>
      </c>
      <c r="H2291">
        <f t="shared" si="70"/>
        <v>1111533.3333333333</v>
      </c>
      <c r="I2291">
        <f t="shared" si="71"/>
        <v>9875333.3333333321</v>
      </c>
    </row>
    <row r="2292" spans="1:9" hidden="1" x14ac:dyDescent="0.45">
      <c r="A2292" s="1">
        <v>95</v>
      </c>
      <c r="B2292" s="1">
        <v>595</v>
      </c>
      <c r="C2292">
        <v>1.5522</v>
      </c>
      <c r="D2292" s="1">
        <v>3.4245999999999999E-2</v>
      </c>
      <c r="E2292" s="2">
        <v>8.1201E-8</v>
      </c>
      <c r="F2292" s="1">
        <v>150.07</v>
      </c>
      <c r="G2292" s="1">
        <v>679.16</v>
      </c>
      <c r="H2292">
        <f t="shared" si="70"/>
        <v>1000466.6666666665</v>
      </c>
      <c r="I2292">
        <f t="shared" si="71"/>
        <v>4527733.333333333</v>
      </c>
    </row>
    <row r="2293" spans="1:9" hidden="1" x14ac:dyDescent="0.45">
      <c r="A2293" s="1">
        <v>95</v>
      </c>
      <c r="B2293" s="1">
        <v>595</v>
      </c>
      <c r="C2293">
        <v>1.5842000000000001</v>
      </c>
      <c r="D2293" s="1">
        <v>3.4245999999999999E-2</v>
      </c>
      <c r="E2293" s="2">
        <v>8.4809000000000003E-12</v>
      </c>
      <c r="F2293" s="1">
        <v>384.71</v>
      </c>
      <c r="G2293" s="1">
        <v>4283.3999999999996</v>
      </c>
      <c r="H2293">
        <f t="shared" si="70"/>
        <v>2564733.333333333</v>
      </c>
      <c r="I2293">
        <f t="shared" si="71"/>
        <v>28555999.999999993</v>
      </c>
    </row>
    <row r="2294" spans="1:9" hidden="1" x14ac:dyDescent="0.45">
      <c r="A2294" s="1">
        <v>95</v>
      </c>
      <c r="B2294" s="1">
        <v>595</v>
      </c>
      <c r="C2294">
        <v>1.5924</v>
      </c>
      <c r="D2294" s="1">
        <v>3.4245999999999999E-2</v>
      </c>
      <c r="E2294" s="2">
        <v>2.1713E-10</v>
      </c>
      <c r="F2294" s="1">
        <v>422.86</v>
      </c>
      <c r="G2294" s="1">
        <v>21705</v>
      </c>
      <c r="H2294">
        <f t="shared" si="70"/>
        <v>2819066.6666666665</v>
      </c>
      <c r="I2294">
        <f t="shared" si="71"/>
        <v>144700000</v>
      </c>
    </row>
    <row r="2295" spans="1:9" hidden="1" x14ac:dyDescent="0.45">
      <c r="A2295" s="1">
        <v>95</v>
      </c>
      <c r="B2295" s="1">
        <v>595</v>
      </c>
      <c r="C2295">
        <v>1.5925</v>
      </c>
      <c r="D2295" s="1">
        <v>3.4245999999999999E-2</v>
      </c>
      <c r="E2295" s="2">
        <v>1.0632E-9</v>
      </c>
      <c r="F2295" s="1">
        <v>422.38</v>
      </c>
      <c r="G2295" s="1">
        <v>19174</v>
      </c>
      <c r="H2295">
        <f t="shared" si="70"/>
        <v>2815866.6666666665</v>
      </c>
      <c r="I2295">
        <f t="shared" si="71"/>
        <v>127826666.66666666</v>
      </c>
    </row>
    <row r="2296" spans="1:9" hidden="1" x14ac:dyDescent="0.45">
      <c r="A2296" s="1">
        <v>95</v>
      </c>
      <c r="B2296" s="1">
        <v>595</v>
      </c>
      <c r="C2296">
        <v>1.5960000000000001</v>
      </c>
      <c r="D2296" s="1">
        <v>3.4245999999999999E-2</v>
      </c>
      <c r="E2296" s="2">
        <v>1.0891999999999999E-8</v>
      </c>
      <c r="F2296" s="1">
        <v>315.98</v>
      </c>
      <c r="G2296" s="1">
        <v>2432.6</v>
      </c>
      <c r="H2296">
        <f t="shared" si="70"/>
        <v>2106533.3333333335</v>
      </c>
      <c r="I2296">
        <f t="shared" si="71"/>
        <v>16217333.333333332</v>
      </c>
    </row>
    <row r="2297" spans="1:9" hidden="1" x14ac:dyDescent="0.45">
      <c r="A2297" s="1">
        <v>95</v>
      </c>
      <c r="B2297" s="1">
        <v>595</v>
      </c>
      <c r="C2297">
        <v>1.5960000000000001</v>
      </c>
      <c r="D2297" s="1">
        <v>3.4245999999999999E-2</v>
      </c>
      <c r="E2297" s="2">
        <v>7.7370000000000001E-9</v>
      </c>
      <c r="F2297" s="1">
        <v>317.08999999999997</v>
      </c>
      <c r="G2297" s="1">
        <v>2139.9</v>
      </c>
      <c r="H2297">
        <f t="shared" si="70"/>
        <v>2113933.333333333</v>
      </c>
      <c r="I2297">
        <f t="shared" si="71"/>
        <v>14266000</v>
      </c>
    </row>
    <row r="2298" spans="1:9" hidden="1" x14ac:dyDescent="0.45">
      <c r="A2298" s="1">
        <v>95</v>
      </c>
      <c r="B2298" s="1">
        <v>595</v>
      </c>
      <c r="C2298">
        <v>1.6014999999999999</v>
      </c>
      <c r="D2298" s="1">
        <v>3.4245999999999999E-2</v>
      </c>
      <c r="E2298" s="2">
        <v>2.5236E-11</v>
      </c>
      <c r="F2298" s="1">
        <v>267.69</v>
      </c>
      <c r="G2298" s="1">
        <v>1365.8</v>
      </c>
      <c r="H2298">
        <f t="shared" si="70"/>
        <v>1784600</v>
      </c>
      <c r="I2298">
        <f t="shared" si="71"/>
        <v>9105333.3333333321</v>
      </c>
    </row>
    <row r="2299" spans="1:9" hidden="1" x14ac:dyDescent="0.45">
      <c r="A2299" s="1">
        <v>95</v>
      </c>
      <c r="B2299" s="1">
        <v>595</v>
      </c>
      <c r="C2299">
        <v>1.6029</v>
      </c>
      <c r="D2299" s="1">
        <v>3.4245999999999999E-2</v>
      </c>
      <c r="E2299" s="2">
        <v>1.6548000000000001E-10</v>
      </c>
      <c r="F2299" s="1">
        <v>450.37</v>
      </c>
      <c r="G2299" s="1">
        <v>7539.5</v>
      </c>
      <c r="H2299">
        <f t="shared" si="70"/>
        <v>3002466.6666666665</v>
      </c>
      <c r="I2299">
        <f t="shared" si="71"/>
        <v>50263333.333333328</v>
      </c>
    </row>
    <row r="2300" spans="1:9" hidden="1" x14ac:dyDescent="0.45">
      <c r="A2300" s="1">
        <v>95</v>
      </c>
      <c r="B2300" s="1">
        <v>595</v>
      </c>
      <c r="C2300">
        <v>1.7242</v>
      </c>
      <c r="D2300" s="1">
        <v>3.4245999999999999E-2</v>
      </c>
      <c r="E2300" s="2">
        <v>1.0822E-7</v>
      </c>
      <c r="F2300" s="1">
        <v>459.94</v>
      </c>
      <c r="G2300" s="1">
        <v>19441</v>
      </c>
      <c r="H2300">
        <f t="shared" si="70"/>
        <v>3066266.6666666665</v>
      </c>
      <c r="I2300">
        <f t="shared" si="71"/>
        <v>129606666.66666666</v>
      </c>
    </row>
    <row r="2301" spans="1:9" hidden="1" x14ac:dyDescent="0.45">
      <c r="A2301" s="1">
        <v>95</v>
      </c>
      <c r="B2301" s="1">
        <v>595</v>
      </c>
      <c r="C2301">
        <v>1.7242999999999999</v>
      </c>
      <c r="D2301" s="1">
        <v>3.4245999999999999E-2</v>
      </c>
      <c r="E2301" s="2">
        <v>3.3378000000000001E-10</v>
      </c>
      <c r="F2301" s="1">
        <v>459.76</v>
      </c>
      <c r="G2301" s="1">
        <v>16450</v>
      </c>
      <c r="H2301">
        <f t="shared" si="70"/>
        <v>3065066.666666666</v>
      </c>
      <c r="I2301">
        <f t="shared" si="71"/>
        <v>109666666.66666666</v>
      </c>
    </row>
    <row r="2302" spans="1:9" x14ac:dyDescent="0.45">
      <c r="A2302" s="1">
        <v>95</v>
      </c>
      <c r="B2302" s="1">
        <v>595</v>
      </c>
      <c r="C2302">
        <v>1.7370000000000001</v>
      </c>
      <c r="D2302" s="1">
        <v>3.4245999999999999E-2</v>
      </c>
      <c r="E2302" s="1">
        <v>0.73212999999999995</v>
      </c>
      <c r="F2302" s="1">
        <v>242.52</v>
      </c>
      <c r="G2302" s="1">
        <v>2031.1</v>
      </c>
      <c r="H2302">
        <f t="shared" si="70"/>
        <v>1616800</v>
      </c>
      <c r="I2302">
        <f t="shared" si="71"/>
        <v>13540666.666666664</v>
      </c>
    </row>
    <row r="2303" spans="1:9" hidden="1" x14ac:dyDescent="0.45">
      <c r="A2303" s="1">
        <v>95</v>
      </c>
      <c r="B2303" s="1">
        <v>595</v>
      </c>
      <c r="C2303">
        <v>1.7493000000000001</v>
      </c>
      <c r="D2303" s="1">
        <v>3.4245999999999999E-2</v>
      </c>
      <c r="E2303" s="2">
        <v>2.1874E-6</v>
      </c>
      <c r="F2303" s="1">
        <v>305.63</v>
      </c>
      <c r="G2303" s="1">
        <v>2350</v>
      </c>
      <c r="H2303">
        <f t="shared" si="70"/>
        <v>2037533.333333333</v>
      </c>
      <c r="I2303">
        <f t="shared" si="71"/>
        <v>15666666.666666666</v>
      </c>
    </row>
    <row r="2304" spans="1:9" hidden="1" x14ac:dyDescent="0.45">
      <c r="A2304" s="1">
        <v>95</v>
      </c>
      <c r="B2304" s="1">
        <v>595</v>
      </c>
      <c r="C2304">
        <v>1.7652000000000001</v>
      </c>
      <c r="D2304" s="1">
        <v>3.4245999999999999E-2</v>
      </c>
      <c r="E2304" s="2">
        <v>6.8076000000000004E-9</v>
      </c>
      <c r="F2304" s="1">
        <v>263.14999999999998</v>
      </c>
      <c r="G2304" s="1">
        <v>2175.5</v>
      </c>
      <c r="H2304">
        <f t="shared" si="70"/>
        <v>1754333.333333333</v>
      </c>
      <c r="I2304">
        <f t="shared" si="71"/>
        <v>14503333.333333332</v>
      </c>
    </row>
    <row r="2305" spans="1:9" hidden="1" x14ac:dyDescent="0.45">
      <c r="A2305" s="1">
        <v>95</v>
      </c>
      <c r="B2305" s="1">
        <v>595</v>
      </c>
      <c r="C2305">
        <v>1.7656000000000001</v>
      </c>
      <c r="D2305" s="1">
        <v>3.4245999999999999E-2</v>
      </c>
      <c r="E2305" s="2">
        <v>4.9974E-7</v>
      </c>
      <c r="F2305" s="1">
        <v>186.06</v>
      </c>
      <c r="G2305" s="1">
        <v>670.35</v>
      </c>
      <c r="H2305">
        <f t="shared" si="70"/>
        <v>1240400</v>
      </c>
      <c r="I2305">
        <f t="shared" si="71"/>
        <v>4469000</v>
      </c>
    </row>
    <row r="2306" spans="1:9" hidden="1" x14ac:dyDescent="0.45">
      <c r="A2306" s="1">
        <v>95</v>
      </c>
      <c r="B2306" s="1">
        <v>595</v>
      </c>
      <c r="C2306">
        <v>1.7656000000000001</v>
      </c>
      <c r="D2306" s="1">
        <v>3.4245999999999999E-2</v>
      </c>
      <c r="E2306" s="2">
        <v>1.6072E-8</v>
      </c>
      <c r="F2306" s="1">
        <v>185.6</v>
      </c>
      <c r="G2306" s="1">
        <v>1529.7</v>
      </c>
      <c r="H2306">
        <f t="shared" si="70"/>
        <v>1237333.3333333333</v>
      </c>
      <c r="I2306">
        <f t="shared" si="71"/>
        <v>10198000</v>
      </c>
    </row>
    <row r="2307" spans="1:9" hidden="1" x14ac:dyDescent="0.45">
      <c r="A2307" s="1">
        <v>95</v>
      </c>
      <c r="B2307" s="1">
        <v>595</v>
      </c>
      <c r="C2307">
        <v>1.7659</v>
      </c>
      <c r="D2307" s="1">
        <v>3.4245999999999999E-2</v>
      </c>
      <c r="E2307" s="2">
        <v>6.6955000000000006E-8</v>
      </c>
      <c r="F2307" s="1">
        <v>281.12</v>
      </c>
      <c r="G2307" s="1">
        <v>1473.2</v>
      </c>
      <c r="H2307">
        <f t="shared" ref="H2307:H2370" si="72">F2307/0.003/0.05</f>
        <v>1874133.3333333333</v>
      </c>
      <c r="I2307">
        <f t="shared" ref="I2307:I2370" si="73">G2307/0.003/0.05</f>
        <v>9821333.333333334</v>
      </c>
    </row>
    <row r="2308" spans="1:9" hidden="1" x14ac:dyDescent="0.45">
      <c r="A2308" s="1">
        <v>95</v>
      </c>
      <c r="B2308" s="1">
        <v>595</v>
      </c>
      <c r="C2308">
        <v>1.7868999999999999</v>
      </c>
      <c r="D2308" s="1">
        <v>3.4245999999999999E-2</v>
      </c>
      <c r="E2308" s="2">
        <v>7.1519999999999995E-8</v>
      </c>
      <c r="F2308" s="1">
        <v>415.75</v>
      </c>
      <c r="G2308" s="1">
        <v>4310.7</v>
      </c>
      <c r="H2308">
        <f t="shared" si="72"/>
        <v>2771666.6666666665</v>
      </c>
      <c r="I2308">
        <f t="shared" si="73"/>
        <v>28738000</v>
      </c>
    </row>
    <row r="2309" spans="1:9" hidden="1" x14ac:dyDescent="0.45">
      <c r="A2309" s="1">
        <v>95</v>
      </c>
      <c r="B2309" s="1">
        <v>595</v>
      </c>
      <c r="C2309">
        <v>1.7927</v>
      </c>
      <c r="D2309" s="1">
        <v>3.4245999999999999E-2</v>
      </c>
      <c r="E2309" s="2">
        <v>1.5627999999999999E-8</v>
      </c>
      <c r="F2309" s="1">
        <v>171.13</v>
      </c>
      <c r="G2309" s="1">
        <v>781.88</v>
      </c>
      <c r="H2309">
        <f t="shared" si="72"/>
        <v>1140866.6666666665</v>
      </c>
      <c r="I2309">
        <f t="shared" si="73"/>
        <v>5212533.333333333</v>
      </c>
    </row>
    <row r="2310" spans="1:9" hidden="1" x14ac:dyDescent="0.45">
      <c r="A2310" s="1">
        <v>95</v>
      </c>
      <c r="B2310" s="1">
        <v>595</v>
      </c>
      <c r="C2310">
        <v>1.8018000000000001</v>
      </c>
      <c r="D2310" s="1">
        <v>3.4245999999999999E-2</v>
      </c>
      <c r="E2310" s="2">
        <v>4.0922000000000004E-9</v>
      </c>
      <c r="F2310" s="1">
        <v>271.76</v>
      </c>
      <c r="G2310" s="1">
        <v>1542.5</v>
      </c>
      <c r="H2310">
        <f t="shared" si="72"/>
        <v>1811733.333333333</v>
      </c>
      <c r="I2310">
        <f t="shared" si="73"/>
        <v>10283333.333333332</v>
      </c>
    </row>
    <row r="2311" spans="1:9" hidden="1" x14ac:dyDescent="0.45">
      <c r="A2311" s="1">
        <v>95</v>
      </c>
      <c r="B2311" s="1">
        <v>595</v>
      </c>
      <c r="C2311">
        <v>1.8018000000000001</v>
      </c>
      <c r="D2311" s="1">
        <v>3.4245999999999999E-2</v>
      </c>
      <c r="E2311" s="2">
        <v>2.9764000000000001E-7</v>
      </c>
      <c r="F2311" s="1">
        <v>271.64999999999998</v>
      </c>
      <c r="G2311" s="1">
        <v>5271.4</v>
      </c>
      <c r="H2311">
        <f t="shared" si="72"/>
        <v>1810999.9999999995</v>
      </c>
      <c r="I2311">
        <f t="shared" si="73"/>
        <v>35142666.666666664</v>
      </c>
    </row>
    <row r="2312" spans="1:9" hidden="1" x14ac:dyDescent="0.45">
      <c r="A2312" s="1">
        <v>95</v>
      </c>
      <c r="B2312" s="1">
        <v>595</v>
      </c>
      <c r="C2312">
        <v>1.8041</v>
      </c>
      <c r="D2312" s="1">
        <v>3.4245999999999999E-2</v>
      </c>
      <c r="E2312" s="2">
        <v>9.8794999999999992E-9</v>
      </c>
      <c r="F2312" s="1">
        <v>498.25</v>
      </c>
      <c r="G2312" s="1">
        <v>7616.2</v>
      </c>
      <c r="H2312">
        <f t="shared" si="72"/>
        <v>3321666.6666666665</v>
      </c>
      <c r="I2312">
        <f t="shared" si="73"/>
        <v>50774666.666666657</v>
      </c>
    </row>
    <row r="2313" spans="1:9" hidden="1" x14ac:dyDescent="0.45">
      <c r="A2313" s="1">
        <v>95</v>
      </c>
      <c r="B2313" s="1">
        <v>595</v>
      </c>
      <c r="C2313">
        <v>1.8123</v>
      </c>
      <c r="D2313" s="1">
        <v>3.4245999999999999E-2</v>
      </c>
      <c r="E2313" s="1">
        <v>3.6619000000000001E-3</v>
      </c>
      <c r="F2313" s="1">
        <v>232.86</v>
      </c>
      <c r="G2313" s="1">
        <v>2078.3000000000002</v>
      </c>
      <c r="H2313">
        <f t="shared" si="72"/>
        <v>1552400</v>
      </c>
      <c r="I2313">
        <f t="shared" si="73"/>
        <v>13855333.333333334</v>
      </c>
    </row>
    <row r="2314" spans="1:9" hidden="1" x14ac:dyDescent="0.45">
      <c r="A2314" s="1">
        <v>95</v>
      </c>
      <c r="B2314" s="1">
        <v>595</v>
      </c>
      <c r="C2314">
        <v>1.8203</v>
      </c>
      <c r="D2314" s="1">
        <v>3.4245999999999999E-2</v>
      </c>
      <c r="E2314" s="2">
        <v>1.8591999999999999E-8</v>
      </c>
      <c r="F2314" s="1">
        <v>415.33</v>
      </c>
      <c r="G2314" s="2">
        <v>116880</v>
      </c>
      <c r="H2314">
        <f t="shared" si="72"/>
        <v>2768866.666666666</v>
      </c>
      <c r="I2314">
        <f t="shared" si="73"/>
        <v>779200000</v>
      </c>
    </row>
    <row r="2315" spans="1:9" hidden="1" x14ac:dyDescent="0.45">
      <c r="A2315" s="1">
        <v>95</v>
      </c>
      <c r="B2315" s="1">
        <v>595</v>
      </c>
      <c r="C2315">
        <v>1.8232999999999999</v>
      </c>
      <c r="D2315" s="1">
        <v>3.4245999999999999E-2</v>
      </c>
      <c r="E2315" s="2">
        <v>5.2901000000000002E-9</v>
      </c>
      <c r="F2315" s="1">
        <v>408.09</v>
      </c>
      <c r="G2315" s="1">
        <v>74835</v>
      </c>
      <c r="H2315">
        <f t="shared" si="72"/>
        <v>2720600</v>
      </c>
      <c r="I2315">
        <f t="shared" si="73"/>
        <v>498900000</v>
      </c>
    </row>
    <row r="2316" spans="1:9" hidden="1" x14ac:dyDescent="0.45">
      <c r="A2316" s="1">
        <v>95</v>
      </c>
      <c r="B2316" s="1">
        <v>595</v>
      </c>
      <c r="C2316">
        <v>1.8262</v>
      </c>
      <c r="D2316" s="1">
        <v>3.4245999999999999E-2</v>
      </c>
      <c r="E2316" s="2">
        <v>2.2317000000000001E-8</v>
      </c>
      <c r="F2316" s="1">
        <v>278.99</v>
      </c>
      <c r="G2316" s="1">
        <v>1523.8</v>
      </c>
      <c r="H2316">
        <f t="shared" si="72"/>
        <v>1859933.3333333333</v>
      </c>
      <c r="I2316">
        <f t="shared" si="73"/>
        <v>10158666.666666666</v>
      </c>
    </row>
    <row r="2317" spans="1:9" hidden="1" x14ac:dyDescent="0.45">
      <c r="A2317" s="1">
        <v>95</v>
      </c>
      <c r="B2317" s="1">
        <v>595</v>
      </c>
      <c r="C2317">
        <v>1.8263</v>
      </c>
      <c r="D2317" s="1">
        <v>3.4245999999999999E-2</v>
      </c>
      <c r="E2317" s="2">
        <v>1.1031E-7</v>
      </c>
      <c r="F2317" s="1">
        <v>278.83</v>
      </c>
      <c r="G2317" s="1">
        <v>5668.6</v>
      </c>
      <c r="H2317">
        <f t="shared" si="72"/>
        <v>1858866.6666666665</v>
      </c>
      <c r="I2317">
        <f t="shared" si="73"/>
        <v>37790666.666666664</v>
      </c>
    </row>
    <row r="2318" spans="1:9" hidden="1" x14ac:dyDescent="0.45">
      <c r="A2318" s="1">
        <v>95</v>
      </c>
      <c r="B2318" s="1">
        <v>595</v>
      </c>
      <c r="C2318">
        <v>1.8318000000000001</v>
      </c>
      <c r="D2318" s="1">
        <v>3.4245999999999999E-2</v>
      </c>
      <c r="E2318" s="2">
        <v>2.85E-8</v>
      </c>
      <c r="F2318" s="1">
        <v>331.2</v>
      </c>
      <c r="G2318" s="1">
        <v>2131.1999999999998</v>
      </c>
      <c r="H2318">
        <f t="shared" si="72"/>
        <v>2208000</v>
      </c>
      <c r="I2318">
        <f t="shared" si="73"/>
        <v>14207999.999999996</v>
      </c>
    </row>
    <row r="2319" spans="1:9" hidden="1" x14ac:dyDescent="0.45">
      <c r="A2319" s="1">
        <v>95</v>
      </c>
      <c r="B2319" s="1">
        <v>595</v>
      </c>
      <c r="C2319">
        <v>1.8319000000000001</v>
      </c>
      <c r="D2319" s="1">
        <v>3.4245999999999999E-2</v>
      </c>
      <c r="E2319" s="2">
        <v>1.7755999999999999E-9</v>
      </c>
      <c r="F2319" s="1">
        <v>331.45</v>
      </c>
      <c r="G2319" s="1">
        <v>2511.4</v>
      </c>
      <c r="H2319">
        <f t="shared" si="72"/>
        <v>2209666.6666666665</v>
      </c>
      <c r="I2319">
        <f t="shared" si="73"/>
        <v>16742666.666666666</v>
      </c>
    </row>
    <row r="2320" spans="1:9" hidden="1" x14ac:dyDescent="0.45">
      <c r="A2320" s="1">
        <v>95</v>
      </c>
      <c r="B2320" s="1">
        <v>595</v>
      </c>
      <c r="C2320">
        <v>1.8675999999999999</v>
      </c>
      <c r="D2320" s="1">
        <v>3.4245999999999999E-2</v>
      </c>
      <c r="E2320" s="2">
        <v>4.1878E-9</v>
      </c>
      <c r="F2320" s="1">
        <v>355.78</v>
      </c>
      <c r="G2320" s="1">
        <v>2437.9</v>
      </c>
      <c r="H2320">
        <f t="shared" si="72"/>
        <v>2371866.6666666665</v>
      </c>
      <c r="I2320">
        <f t="shared" si="73"/>
        <v>16252666.666666666</v>
      </c>
    </row>
    <row r="2321" spans="1:9" hidden="1" x14ac:dyDescent="0.45">
      <c r="A2321" s="1">
        <v>95</v>
      </c>
      <c r="B2321" s="1">
        <v>595</v>
      </c>
      <c r="C2321">
        <v>1.8675999999999999</v>
      </c>
      <c r="D2321" s="1">
        <v>3.4245999999999999E-2</v>
      </c>
      <c r="E2321" s="2">
        <v>8.0504999999999999E-9</v>
      </c>
      <c r="F2321" s="1">
        <v>355.5</v>
      </c>
      <c r="G2321" s="1">
        <v>3229.9</v>
      </c>
      <c r="H2321">
        <f t="shared" si="72"/>
        <v>2370000</v>
      </c>
      <c r="I2321">
        <f t="shared" si="73"/>
        <v>21532666.666666664</v>
      </c>
    </row>
    <row r="2322" spans="1:9" hidden="1" x14ac:dyDescent="0.45">
      <c r="A2322" s="1">
        <v>95</v>
      </c>
      <c r="B2322" s="1">
        <v>596</v>
      </c>
      <c r="C2322">
        <v>1.3968</v>
      </c>
      <c r="D2322" s="1">
        <v>3.4241000000000001E-2</v>
      </c>
      <c r="E2322" s="2">
        <v>1.7094999999999999E-10</v>
      </c>
      <c r="F2322" s="1">
        <v>354.28</v>
      </c>
      <c r="G2322" s="1">
        <v>4393.6000000000004</v>
      </c>
      <c r="H2322">
        <f t="shared" si="72"/>
        <v>2361866.6666666665</v>
      </c>
      <c r="I2322">
        <f t="shared" si="73"/>
        <v>29290666.666666668</v>
      </c>
    </row>
    <row r="2323" spans="1:9" hidden="1" x14ac:dyDescent="0.45">
      <c r="A2323" s="1">
        <v>95</v>
      </c>
      <c r="B2323" s="1">
        <v>596</v>
      </c>
      <c r="C2323">
        <v>1.4174</v>
      </c>
      <c r="D2323" s="1">
        <v>3.4241000000000001E-2</v>
      </c>
      <c r="E2323" s="2">
        <v>4.9283000000000004E-10</v>
      </c>
      <c r="F2323" s="1">
        <v>402.35</v>
      </c>
      <c r="G2323" s="1">
        <v>7616.4</v>
      </c>
      <c r="H2323">
        <f t="shared" si="72"/>
        <v>2682333.333333333</v>
      </c>
      <c r="I2323">
        <f t="shared" si="73"/>
        <v>50776000</v>
      </c>
    </row>
    <row r="2324" spans="1:9" hidden="1" x14ac:dyDescent="0.45">
      <c r="A2324" s="1">
        <v>95</v>
      </c>
      <c r="B2324" s="1">
        <v>596</v>
      </c>
      <c r="C2324">
        <v>1.4271</v>
      </c>
      <c r="D2324" s="1">
        <v>3.4241000000000001E-2</v>
      </c>
      <c r="E2324" s="2">
        <v>5.8365000000000005E-10</v>
      </c>
      <c r="F2324" s="1">
        <v>374.39</v>
      </c>
      <c r="G2324" s="1">
        <v>24621</v>
      </c>
      <c r="H2324">
        <f t="shared" si="72"/>
        <v>2495933.333333333</v>
      </c>
      <c r="I2324">
        <f t="shared" si="73"/>
        <v>164140000</v>
      </c>
    </row>
    <row r="2325" spans="1:9" hidden="1" x14ac:dyDescent="0.45">
      <c r="A2325" s="1">
        <v>95</v>
      </c>
      <c r="B2325" s="1">
        <v>596</v>
      </c>
      <c r="C2325">
        <v>1.4271</v>
      </c>
      <c r="D2325" s="1">
        <v>3.4241000000000001E-2</v>
      </c>
      <c r="E2325" s="2">
        <v>2.7276E-10</v>
      </c>
      <c r="F2325" s="1">
        <v>373.9</v>
      </c>
      <c r="G2325" s="1">
        <v>36377</v>
      </c>
      <c r="H2325">
        <f t="shared" si="72"/>
        <v>2492666.6666666665</v>
      </c>
      <c r="I2325">
        <f t="shared" si="73"/>
        <v>242513333.33333331</v>
      </c>
    </row>
    <row r="2326" spans="1:9" hidden="1" x14ac:dyDescent="0.45">
      <c r="A2326" s="1">
        <v>95</v>
      </c>
      <c r="B2326" s="1">
        <v>596</v>
      </c>
      <c r="C2326">
        <v>1.4611000000000001</v>
      </c>
      <c r="D2326" s="1">
        <v>3.4241000000000001E-2</v>
      </c>
      <c r="E2326" s="2">
        <v>7.5291000000000001E-11</v>
      </c>
      <c r="F2326" s="1">
        <v>254.35</v>
      </c>
      <c r="G2326" s="1">
        <v>1300.4000000000001</v>
      </c>
      <c r="H2326">
        <f t="shared" si="72"/>
        <v>1695666.6666666665</v>
      </c>
      <c r="I2326">
        <f t="shared" si="73"/>
        <v>8669333.333333334</v>
      </c>
    </row>
    <row r="2327" spans="1:9" hidden="1" x14ac:dyDescent="0.45">
      <c r="A2327" s="1">
        <v>95</v>
      </c>
      <c r="B2327" s="1">
        <v>596</v>
      </c>
      <c r="C2327">
        <v>1.4913000000000001</v>
      </c>
      <c r="D2327" s="1">
        <v>3.4241000000000001E-2</v>
      </c>
      <c r="E2327" s="2">
        <v>2.0335E-10</v>
      </c>
      <c r="F2327" s="1">
        <v>393.92</v>
      </c>
      <c r="G2327" s="1">
        <v>20996</v>
      </c>
      <c r="H2327">
        <f t="shared" si="72"/>
        <v>2626133.333333333</v>
      </c>
      <c r="I2327">
        <f t="shared" si="73"/>
        <v>139973333.33333334</v>
      </c>
    </row>
    <row r="2328" spans="1:9" hidden="1" x14ac:dyDescent="0.45">
      <c r="A2328" s="1">
        <v>95</v>
      </c>
      <c r="B2328" s="1">
        <v>596</v>
      </c>
      <c r="C2328">
        <v>1.4913000000000001</v>
      </c>
      <c r="D2328" s="1">
        <v>3.4241000000000001E-2</v>
      </c>
      <c r="E2328" s="2">
        <v>1.0252E-10</v>
      </c>
      <c r="F2328" s="1">
        <v>393.06</v>
      </c>
      <c r="G2328" s="1">
        <v>28985</v>
      </c>
      <c r="H2328">
        <f t="shared" si="72"/>
        <v>2620400</v>
      </c>
      <c r="I2328">
        <f t="shared" si="73"/>
        <v>193233333.33333331</v>
      </c>
    </row>
    <row r="2329" spans="1:9" hidden="1" x14ac:dyDescent="0.45">
      <c r="A2329" s="1">
        <v>95</v>
      </c>
      <c r="B2329" s="1">
        <v>596</v>
      </c>
      <c r="C2329">
        <v>1.5062</v>
      </c>
      <c r="D2329" s="1">
        <v>3.4241000000000001E-2</v>
      </c>
      <c r="E2329" s="2">
        <v>8.9822999999999997E-4</v>
      </c>
      <c r="F2329" s="1">
        <v>314.99</v>
      </c>
      <c r="G2329" s="1">
        <v>2187.1999999999998</v>
      </c>
      <c r="H2329">
        <f t="shared" si="72"/>
        <v>2099933.3333333335</v>
      </c>
      <c r="I2329">
        <f t="shared" si="73"/>
        <v>14581333.333333332</v>
      </c>
    </row>
    <row r="2330" spans="1:9" hidden="1" x14ac:dyDescent="0.45">
      <c r="A2330" s="1">
        <v>95</v>
      </c>
      <c r="B2330" s="1">
        <v>596</v>
      </c>
      <c r="C2330">
        <v>1.5244</v>
      </c>
      <c r="D2330" s="1">
        <v>3.4241000000000001E-2</v>
      </c>
      <c r="E2330" s="2">
        <v>2.9906000000000001E-11</v>
      </c>
      <c r="F2330" s="1">
        <v>166.52</v>
      </c>
      <c r="G2330" s="1">
        <v>1073.4000000000001</v>
      </c>
      <c r="H2330">
        <f t="shared" si="72"/>
        <v>1110133.3333333333</v>
      </c>
      <c r="I2330">
        <f t="shared" si="73"/>
        <v>7156000</v>
      </c>
    </row>
    <row r="2331" spans="1:9" hidden="1" x14ac:dyDescent="0.45">
      <c r="A2331" s="1">
        <v>95</v>
      </c>
      <c r="B2331" s="1">
        <v>596</v>
      </c>
      <c r="C2331">
        <v>1.5244</v>
      </c>
      <c r="D2331" s="1">
        <v>3.4241000000000001E-2</v>
      </c>
      <c r="E2331" s="2">
        <v>4.7115999999999999E-11</v>
      </c>
      <c r="F2331" s="1">
        <v>166.42</v>
      </c>
      <c r="G2331" s="1">
        <v>620.80999999999995</v>
      </c>
      <c r="H2331">
        <f t="shared" si="72"/>
        <v>1109466.6666666665</v>
      </c>
      <c r="I2331">
        <f t="shared" si="73"/>
        <v>4138733.333333333</v>
      </c>
    </row>
    <row r="2332" spans="1:9" hidden="1" x14ac:dyDescent="0.45">
      <c r="A2332" s="1">
        <v>95</v>
      </c>
      <c r="B2332" s="1">
        <v>596</v>
      </c>
      <c r="C2332">
        <v>1.5439000000000001</v>
      </c>
      <c r="D2332" s="1">
        <v>3.4241000000000001E-2</v>
      </c>
      <c r="E2332" s="2">
        <v>7.5789000000000008E-9</v>
      </c>
      <c r="F2332" s="1">
        <v>147.93</v>
      </c>
      <c r="G2332" s="1">
        <v>666.68</v>
      </c>
      <c r="H2332">
        <f t="shared" si="72"/>
        <v>986200</v>
      </c>
      <c r="I2332">
        <f t="shared" si="73"/>
        <v>4444533.333333333</v>
      </c>
    </row>
    <row r="2333" spans="1:9" hidden="1" x14ac:dyDescent="0.45">
      <c r="A2333" s="1">
        <v>95</v>
      </c>
      <c r="B2333" s="1">
        <v>596</v>
      </c>
      <c r="C2333">
        <v>1.5846</v>
      </c>
      <c r="D2333" s="1">
        <v>3.4241000000000001E-2</v>
      </c>
      <c r="E2333" s="2">
        <v>3.5535000000000002E-9</v>
      </c>
      <c r="F2333" s="1">
        <v>382.79</v>
      </c>
      <c r="G2333" s="1">
        <v>4242.3999999999996</v>
      </c>
      <c r="H2333">
        <f t="shared" si="72"/>
        <v>2551933.3333333335</v>
      </c>
      <c r="I2333">
        <f t="shared" si="73"/>
        <v>28282666.666666664</v>
      </c>
    </row>
    <row r="2334" spans="1:9" hidden="1" x14ac:dyDescent="0.45">
      <c r="A2334" s="1">
        <v>95</v>
      </c>
      <c r="B2334" s="1">
        <v>596</v>
      </c>
      <c r="C2334">
        <v>1.5925</v>
      </c>
      <c r="D2334" s="1">
        <v>3.4241000000000001E-2</v>
      </c>
      <c r="E2334" s="2">
        <v>2.3685999999999999E-9</v>
      </c>
      <c r="F2334" s="1">
        <v>422.74</v>
      </c>
      <c r="G2334" s="1">
        <v>17986</v>
      </c>
      <c r="H2334">
        <f t="shared" si="72"/>
        <v>2818266.6666666665</v>
      </c>
      <c r="I2334">
        <f t="shared" si="73"/>
        <v>119906666.66666666</v>
      </c>
    </row>
    <row r="2335" spans="1:9" hidden="1" x14ac:dyDescent="0.45">
      <c r="A2335" s="1">
        <v>95</v>
      </c>
      <c r="B2335" s="1">
        <v>596</v>
      </c>
      <c r="C2335">
        <v>1.5925</v>
      </c>
      <c r="D2335" s="1">
        <v>3.4241000000000001E-2</v>
      </c>
      <c r="E2335" s="2">
        <v>5.2311000000000003E-9</v>
      </c>
      <c r="F2335" s="1">
        <v>422.45</v>
      </c>
      <c r="G2335" s="1">
        <v>23326</v>
      </c>
      <c r="H2335">
        <f t="shared" si="72"/>
        <v>2816333.333333333</v>
      </c>
      <c r="I2335">
        <f t="shared" si="73"/>
        <v>155506666.66666666</v>
      </c>
    </row>
    <row r="2336" spans="1:9" hidden="1" x14ac:dyDescent="0.45">
      <c r="A2336" s="1">
        <v>95</v>
      </c>
      <c r="B2336" s="1">
        <v>596</v>
      </c>
      <c r="C2336">
        <v>1.5969</v>
      </c>
      <c r="D2336" s="1">
        <v>3.4241000000000001E-2</v>
      </c>
      <c r="E2336" s="2">
        <v>3.3756000000000002E-10</v>
      </c>
      <c r="F2336" s="1">
        <v>310.72000000000003</v>
      </c>
      <c r="G2336" s="1">
        <v>1860.5</v>
      </c>
      <c r="H2336">
        <f t="shared" si="72"/>
        <v>2071466.6666666667</v>
      </c>
      <c r="I2336">
        <f t="shared" si="73"/>
        <v>12403333.333333332</v>
      </c>
    </row>
    <row r="2337" spans="1:9" hidden="1" x14ac:dyDescent="0.45">
      <c r="A2337" s="1">
        <v>95</v>
      </c>
      <c r="B2337" s="1">
        <v>596</v>
      </c>
      <c r="C2337">
        <v>1.5969</v>
      </c>
      <c r="D2337" s="1">
        <v>3.4241000000000001E-2</v>
      </c>
      <c r="E2337" s="2">
        <v>1.152E-9</v>
      </c>
      <c r="F2337" s="1">
        <v>310.45</v>
      </c>
      <c r="G2337" s="1">
        <v>2699.1</v>
      </c>
      <c r="H2337">
        <f t="shared" si="72"/>
        <v>2069666.6666666665</v>
      </c>
      <c r="I2337">
        <f t="shared" si="73"/>
        <v>17994000</v>
      </c>
    </row>
    <row r="2338" spans="1:9" hidden="1" x14ac:dyDescent="0.45">
      <c r="A2338" s="1">
        <v>95</v>
      </c>
      <c r="B2338" s="1">
        <v>596</v>
      </c>
      <c r="C2338">
        <v>1.6022000000000001</v>
      </c>
      <c r="D2338" s="1">
        <v>3.4241000000000001E-2</v>
      </c>
      <c r="E2338" s="2">
        <v>9.6124999999999996E-10</v>
      </c>
      <c r="F2338" s="1">
        <v>266.45999999999998</v>
      </c>
      <c r="G2338" s="1">
        <v>1359.4</v>
      </c>
      <c r="H2338">
        <f t="shared" si="72"/>
        <v>1776399.9999999995</v>
      </c>
      <c r="I2338">
        <f t="shared" si="73"/>
        <v>9062666.666666666</v>
      </c>
    </row>
    <row r="2339" spans="1:9" hidden="1" x14ac:dyDescent="0.45">
      <c r="A2339" s="1">
        <v>95</v>
      </c>
      <c r="B2339" s="1">
        <v>596</v>
      </c>
      <c r="C2339">
        <v>1.6032</v>
      </c>
      <c r="D2339" s="1">
        <v>3.4241000000000001E-2</v>
      </c>
      <c r="E2339" s="2">
        <v>2.1552000000000002E-9</v>
      </c>
      <c r="F2339" s="1">
        <v>449.81</v>
      </c>
      <c r="G2339" s="1">
        <v>7529.6</v>
      </c>
      <c r="H2339">
        <f t="shared" si="72"/>
        <v>2998733.333333333</v>
      </c>
      <c r="I2339">
        <f t="shared" si="73"/>
        <v>50197333.333333328</v>
      </c>
    </row>
    <row r="2340" spans="1:9" hidden="1" x14ac:dyDescent="0.45">
      <c r="A2340" s="1">
        <v>95</v>
      </c>
      <c r="B2340" s="1">
        <v>596</v>
      </c>
      <c r="C2340">
        <v>1.7242999999999999</v>
      </c>
      <c r="D2340" s="1">
        <v>3.4241000000000001E-2</v>
      </c>
      <c r="E2340" s="2">
        <v>3.7407E-6</v>
      </c>
      <c r="F2340" s="1">
        <v>459.29</v>
      </c>
      <c r="G2340" s="1">
        <v>17778</v>
      </c>
      <c r="H2340">
        <f t="shared" si="72"/>
        <v>3061933.333333333</v>
      </c>
      <c r="I2340">
        <f t="shared" si="73"/>
        <v>118520000</v>
      </c>
    </row>
    <row r="2341" spans="1:9" hidden="1" x14ac:dyDescent="0.45">
      <c r="A2341" s="1">
        <v>95</v>
      </c>
      <c r="B2341" s="1">
        <v>596</v>
      </c>
      <c r="C2341">
        <v>1.7243999999999999</v>
      </c>
      <c r="D2341" s="1">
        <v>3.4241000000000001E-2</v>
      </c>
      <c r="E2341" s="2">
        <v>4.5139999999999999E-8</v>
      </c>
      <c r="F2341" s="1">
        <v>459.49</v>
      </c>
      <c r="G2341" s="1">
        <v>17777</v>
      </c>
      <c r="H2341">
        <f t="shared" si="72"/>
        <v>3063266.6666666665</v>
      </c>
      <c r="I2341">
        <f t="shared" si="73"/>
        <v>118513333.33333333</v>
      </c>
    </row>
    <row r="2342" spans="1:9" x14ac:dyDescent="0.45">
      <c r="A2342" s="1">
        <v>95</v>
      </c>
      <c r="B2342" s="1">
        <v>596</v>
      </c>
      <c r="C2342">
        <v>1.7363999999999999</v>
      </c>
      <c r="D2342" s="1">
        <v>3.4241000000000001E-2</v>
      </c>
      <c r="E2342" s="1">
        <v>0.73541999999999996</v>
      </c>
      <c r="F2342" s="1">
        <v>241.94</v>
      </c>
      <c r="G2342" s="1">
        <v>2026.1</v>
      </c>
      <c r="H2342">
        <f t="shared" si="72"/>
        <v>1612933.333333333</v>
      </c>
      <c r="I2342">
        <f t="shared" si="73"/>
        <v>13507333.333333332</v>
      </c>
    </row>
    <row r="2343" spans="1:9" hidden="1" x14ac:dyDescent="0.45">
      <c r="A2343" s="1">
        <v>95</v>
      </c>
      <c r="B2343" s="1">
        <v>596</v>
      </c>
      <c r="C2343">
        <v>1.7493000000000001</v>
      </c>
      <c r="D2343" s="1">
        <v>3.4241000000000001E-2</v>
      </c>
      <c r="E2343" s="2">
        <v>3.3822E-6</v>
      </c>
      <c r="F2343" s="1">
        <v>306.72000000000003</v>
      </c>
      <c r="G2343" s="1">
        <v>2355.4</v>
      </c>
      <c r="H2343">
        <f t="shared" si="72"/>
        <v>2044800</v>
      </c>
      <c r="I2343">
        <f t="shared" si="73"/>
        <v>15702666.666666666</v>
      </c>
    </row>
    <row r="2344" spans="1:9" hidden="1" x14ac:dyDescent="0.45">
      <c r="A2344" s="1">
        <v>95</v>
      </c>
      <c r="B2344" s="1">
        <v>596</v>
      </c>
      <c r="C2344">
        <v>1.7630999999999999</v>
      </c>
      <c r="D2344" s="1">
        <v>3.4241000000000001E-2</v>
      </c>
      <c r="E2344" s="2">
        <v>2.9974000000000001E-8</v>
      </c>
      <c r="F2344" s="1">
        <v>259.68</v>
      </c>
      <c r="G2344" s="1">
        <v>2144.4</v>
      </c>
      <c r="H2344">
        <f t="shared" si="72"/>
        <v>1731200</v>
      </c>
      <c r="I2344">
        <f t="shared" si="73"/>
        <v>14296000</v>
      </c>
    </row>
    <row r="2345" spans="1:9" hidden="1" x14ac:dyDescent="0.45">
      <c r="A2345" s="1">
        <v>95</v>
      </c>
      <c r="B2345" s="1">
        <v>596</v>
      </c>
      <c r="C2345">
        <v>1.7645</v>
      </c>
      <c r="D2345" s="1">
        <v>3.4241000000000001E-2</v>
      </c>
      <c r="E2345" s="2">
        <v>2.7134E-8</v>
      </c>
      <c r="F2345" s="1">
        <v>185.98</v>
      </c>
      <c r="G2345" s="1">
        <v>1561.8</v>
      </c>
      <c r="H2345">
        <f t="shared" si="72"/>
        <v>1239866.6666666665</v>
      </c>
      <c r="I2345">
        <f t="shared" si="73"/>
        <v>10412000</v>
      </c>
    </row>
    <row r="2346" spans="1:9" hidden="1" x14ac:dyDescent="0.45">
      <c r="A2346" s="1">
        <v>95</v>
      </c>
      <c r="B2346" s="1">
        <v>596</v>
      </c>
      <c r="C2346">
        <v>1.7645</v>
      </c>
      <c r="D2346" s="1">
        <v>3.4241000000000001E-2</v>
      </c>
      <c r="E2346" s="2">
        <v>5.3592000000000001E-8</v>
      </c>
      <c r="F2346" s="1">
        <v>186.07</v>
      </c>
      <c r="G2346" s="1">
        <v>652.26</v>
      </c>
      <c r="H2346">
        <f t="shared" si="72"/>
        <v>1240466.6666666665</v>
      </c>
      <c r="I2346">
        <f t="shared" si="73"/>
        <v>4348400</v>
      </c>
    </row>
    <row r="2347" spans="1:9" hidden="1" x14ac:dyDescent="0.45">
      <c r="A2347" s="1">
        <v>95</v>
      </c>
      <c r="B2347" s="1">
        <v>596</v>
      </c>
      <c r="C2347">
        <v>1.7668999999999999</v>
      </c>
      <c r="D2347" s="1">
        <v>3.4241000000000001E-2</v>
      </c>
      <c r="E2347" s="2">
        <v>7.6257000000000003E-9</v>
      </c>
      <c r="F2347" s="1">
        <v>280.70999999999998</v>
      </c>
      <c r="G2347" s="1">
        <v>1435.6</v>
      </c>
      <c r="H2347">
        <f t="shared" si="72"/>
        <v>1871399.9999999995</v>
      </c>
      <c r="I2347">
        <f t="shared" si="73"/>
        <v>9570666.666666666</v>
      </c>
    </row>
    <row r="2348" spans="1:9" hidden="1" x14ac:dyDescent="0.45">
      <c r="A2348" s="1">
        <v>95</v>
      </c>
      <c r="B2348" s="1">
        <v>596</v>
      </c>
      <c r="C2348">
        <v>1.7859</v>
      </c>
      <c r="D2348" s="1">
        <v>3.4241000000000001E-2</v>
      </c>
      <c r="E2348" s="2">
        <v>3.8742999999999998E-8</v>
      </c>
      <c r="F2348" s="1">
        <v>169.29</v>
      </c>
      <c r="G2348" s="1">
        <v>767.4</v>
      </c>
      <c r="H2348">
        <f t="shared" si="72"/>
        <v>1128599.9999999998</v>
      </c>
      <c r="I2348">
        <f t="shared" si="73"/>
        <v>5116000</v>
      </c>
    </row>
    <row r="2349" spans="1:9" hidden="1" x14ac:dyDescent="0.45">
      <c r="A2349" s="1">
        <v>95</v>
      </c>
      <c r="B2349" s="1">
        <v>596</v>
      </c>
      <c r="C2349">
        <v>1.7875000000000001</v>
      </c>
      <c r="D2349" s="1">
        <v>3.4241000000000001E-2</v>
      </c>
      <c r="E2349" s="2">
        <v>9.4394999999999999E-9</v>
      </c>
      <c r="F2349" s="1">
        <v>413.4</v>
      </c>
      <c r="G2349" s="1">
        <v>4257.8</v>
      </c>
      <c r="H2349">
        <f t="shared" si="72"/>
        <v>2756000</v>
      </c>
      <c r="I2349">
        <f t="shared" si="73"/>
        <v>28385333.333333332</v>
      </c>
    </row>
    <row r="2350" spans="1:9" hidden="1" x14ac:dyDescent="0.45">
      <c r="A2350" s="1">
        <v>95</v>
      </c>
      <c r="B2350" s="1">
        <v>596</v>
      </c>
      <c r="C2350">
        <v>1.8013999999999999</v>
      </c>
      <c r="D2350" s="1">
        <v>3.4241000000000001E-2</v>
      </c>
      <c r="E2350" s="2">
        <v>8.2836000000000001E-8</v>
      </c>
      <c r="F2350" s="1">
        <v>271.3</v>
      </c>
      <c r="G2350" s="1">
        <v>1684.2</v>
      </c>
      <c r="H2350">
        <f t="shared" si="72"/>
        <v>1808666.6666666665</v>
      </c>
      <c r="I2350">
        <f t="shared" si="73"/>
        <v>11228000</v>
      </c>
    </row>
    <row r="2351" spans="1:9" hidden="1" x14ac:dyDescent="0.45">
      <c r="A2351" s="1">
        <v>95</v>
      </c>
      <c r="B2351" s="1">
        <v>596</v>
      </c>
      <c r="C2351">
        <v>1.8013999999999999</v>
      </c>
      <c r="D2351" s="1">
        <v>3.4241000000000001E-2</v>
      </c>
      <c r="E2351" s="2">
        <v>6.2932999999999998E-8</v>
      </c>
      <c r="F2351" s="1">
        <v>271.37</v>
      </c>
      <c r="G2351" s="1">
        <v>4108</v>
      </c>
      <c r="H2351">
        <f t="shared" si="72"/>
        <v>1809133.3333333333</v>
      </c>
      <c r="I2351">
        <f t="shared" si="73"/>
        <v>27386666.666666664</v>
      </c>
    </row>
    <row r="2352" spans="1:9" hidden="1" x14ac:dyDescent="0.45">
      <c r="A2352" s="1">
        <v>95</v>
      </c>
      <c r="B2352" s="1">
        <v>596</v>
      </c>
      <c r="C2352">
        <v>1.8044</v>
      </c>
      <c r="D2352" s="1">
        <v>3.4241000000000001E-2</v>
      </c>
      <c r="E2352" s="2">
        <v>2.0508000000000001E-8</v>
      </c>
      <c r="F2352" s="1">
        <v>498.45</v>
      </c>
      <c r="G2352" s="1">
        <v>7648.5</v>
      </c>
      <c r="H2352">
        <f t="shared" si="72"/>
        <v>3323000</v>
      </c>
      <c r="I2352">
        <f t="shared" si="73"/>
        <v>50990000</v>
      </c>
    </row>
    <row r="2353" spans="1:9" hidden="1" x14ac:dyDescent="0.45">
      <c r="A2353" s="1">
        <v>95</v>
      </c>
      <c r="B2353" s="1">
        <v>596</v>
      </c>
      <c r="C2353">
        <v>1.8109999999999999</v>
      </c>
      <c r="D2353" s="1">
        <v>3.4241000000000001E-2</v>
      </c>
      <c r="E2353" s="1">
        <v>2.7607E-3</v>
      </c>
      <c r="F2353" s="1">
        <v>231.33</v>
      </c>
      <c r="G2353" s="1">
        <v>2066.6</v>
      </c>
      <c r="H2353">
        <f t="shared" si="72"/>
        <v>1542200</v>
      </c>
      <c r="I2353">
        <f t="shared" si="73"/>
        <v>13777333.333333332</v>
      </c>
    </row>
    <row r="2354" spans="1:9" hidden="1" x14ac:dyDescent="0.45">
      <c r="A2354" s="1">
        <v>95</v>
      </c>
      <c r="B2354" s="1">
        <v>596</v>
      </c>
      <c r="C2354">
        <v>1.8203</v>
      </c>
      <c r="D2354" s="1">
        <v>3.4241000000000001E-2</v>
      </c>
      <c r="E2354" s="2">
        <v>6.1734999999999998E-9</v>
      </c>
      <c r="F2354" s="1">
        <v>416.08</v>
      </c>
      <c r="G2354" s="2">
        <v>116190</v>
      </c>
      <c r="H2354">
        <f t="shared" si="72"/>
        <v>2773866.666666666</v>
      </c>
      <c r="I2354">
        <f t="shared" si="73"/>
        <v>774600000</v>
      </c>
    </row>
    <row r="2355" spans="1:9" hidden="1" x14ac:dyDescent="0.45">
      <c r="A2355" s="1">
        <v>95</v>
      </c>
      <c r="B2355" s="1">
        <v>596</v>
      </c>
      <c r="C2355">
        <v>1.8233999999999999</v>
      </c>
      <c r="D2355" s="1">
        <v>3.4241000000000001E-2</v>
      </c>
      <c r="E2355" s="2">
        <v>1.8818E-8</v>
      </c>
      <c r="F2355" s="1">
        <v>407.57</v>
      </c>
      <c r="G2355" s="1">
        <v>74248</v>
      </c>
      <c r="H2355">
        <f t="shared" si="72"/>
        <v>2717133.333333333</v>
      </c>
      <c r="I2355">
        <f t="shared" si="73"/>
        <v>494986666.66666663</v>
      </c>
    </row>
    <row r="2356" spans="1:9" hidden="1" x14ac:dyDescent="0.45">
      <c r="A2356" s="1">
        <v>95</v>
      </c>
      <c r="B2356" s="1">
        <v>596</v>
      </c>
      <c r="C2356">
        <v>1.8241000000000001</v>
      </c>
      <c r="D2356" s="1">
        <v>3.4241000000000001E-2</v>
      </c>
      <c r="E2356" s="2">
        <v>2.0362000000000001E-8</v>
      </c>
      <c r="F2356" s="1">
        <v>265.19</v>
      </c>
      <c r="G2356" s="1">
        <v>1555.7</v>
      </c>
      <c r="H2356">
        <f t="shared" si="72"/>
        <v>1767933.333333333</v>
      </c>
      <c r="I2356">
        <f t="shared" si="73"/>
        <v>10371333.333333334</v>
      </c>
    </row>
    <row r="2357" spans="1:9" hidden="1" x14ac:dyDescent="0.45">
      <c r="A2357" s="1">
        <v>95</v>
      </c>
      <c r="B2357" s="1">
        <v>596</v>
      </c>
      <c r="C2357">
        <v>1.8241000000000001</v>
      </c>
      <c r="D2357" s="1">
        <v>3.4241000000000001E-2</v>
      </c>
      <c r="E2357" s="2">
        <v>1.1803E-8</v>
      </c>
      <c r="F2357" s="1">
        <v>265.13</v>
      </c>
      <c r="G2357" s="1">
        <v>4579.5</v>
      </c>
      <c r="H2357">
        <f t="shared" si="72"/>
        <v>1767533.333333333</v>
      </c>
      <c r="I2357">
        <f t="shared" si="73"/>
        <v>30530000</v>
      </c>
    </row>
    <row r="2358" spans="1:9" hidden="1" x14ac:dyDescent="0.45">
      <c r="A2358" s="1">
        <v>95</v>
      </c>
      <c r="B2358" s="1">
        <v>596</v>
      </c>
      <c r="C2358">
        <v>1.8325</v>
      </c>
      <c r="D2358" s="1">
        <v>3.4241000000000001E-2</v>
      </c>
      <c r="E2358" s="2">
        <v>1.2439E-8</v>
      </c>
      <c r="F2358" s="1">
        <v>341.58</v>
      </c>
      <c r="G2358" s="1">
        <v>2218.6999999999998</v>
      </c>
      <c r="H2358">
        <f t="shared" si="72"/>
        <v>2277199.9999999995</v>
      </c>
      <c r="I2358">
        <f t="shared" si="73"/>
        <v>14791333.333333332</v>
      </c>
    </row>
    <row r="2359" spans="1:9" hidden="1" x14ac:dyDescent="0.45">
      <c r="A2359" s="1">
        <v>95</v>
      </c>
      <c r="B2359" s="1">
        <v>596</v>
      </c>
      <c r="C2359">
        <v>1.8326</v>
      </c>
      <c r="D2359" s="1">
        <v>3.4241000000000001E-2</v>
      </c>
      <c r="E2359" s="2">
        <v>1.9772000000000002E-9</v>
      </c>
      <c r="F2359" s="1">
        <v>340.91</v>
      </c>
      <c r="G2359" s="1">
        <v>2519.6</v>
      </c>
      <c r="H2359">
        <f t="shared" si="72"/>
        <v>2272733.3333333335</v>
      </c>
      <c r="I2359">
        <f t="shared" si="73"/>
        <v>16797333.333333332</v>
      </c>
    </row>
    <row r="2360" spans="1:9" hidden="1" x14ac:dyDescent="0.45">
      <c r="A2360" s="1">
        <v>95</v>
      </c>
      <c r="B2360" s="1">
        <v>596</v>
      </c>
      <c r="C2360">
        <v>1.8674999999999999</v>
      </c>
      <c r="D2360" s="1">
        <v>3.4241000000000001E-2</v>
      </c>
      <c r="E2360" s="2">
        <v>1.6846999999999999E-8</v>
      </c>
      <c r="F2360" s="1">
        <v>356.46</v>
      </c>
      <c r="G2360" s="1">
        <v>2161.8000000000002</v>
      </c>
      <c r="H2360">
        <f t="shared" si="72"/>
        <v>2376399.9999999995</v>
      </c>
      <c r="I2360">
        <f t="shared" si="73"/>
        <v>14412000</v>
      </c>
    </row>
    <row r="2361" spans="1:9" hidden="1" x14ac:dyDescent="0.45">
      <c r="A2361" s="1">
        <v>95</v>
      </c>
      <c r="B2361" s="1">
        <v>596</v>
      </c>
      <c r="C2361">
        <v>1.8675999999999999</v>
      </c>
      <c r="D2361" s="1">
        <v>3.4241000000000001E-2</v>
      </c>
      <c r="E2361" s="2">
        <v>4.5437999999999999E-10</v>
      </c>
      <c r="F2361" s="1">
        <v>356.34</v>
      </c>
      <c r="G2361" s="1">
        <v>3884.6</v>
      </c>
      <c r="H2361">
        <f t="shared" si="72"/>
        <v>2375599.9999999995</v>
      </c>
      <c r="I2361">
        <f t="shared" si="73"/>
        <v>25897333.333333328</v>
      </c>
    </row>
    <row r="2362" spans="1:9" hidden="1" x14ac:dyDescent="0.45">
      <c r="A2362" s="1">
        <v>95</v>
      </c>
      <c r="B2362" s="1">
        <v>597</v>
      </c>
      <c r="C2362">
        <v>1.3971</v>
      </c>
      <c r="D2362" s="1">
        <v>3.4236999999999997E-2</v>
      </c>
      <c r="E2362" s="2">
        <v>9.5507999999999997E-11</v>
      </c>
      <c r="F2362" s="1">
        <v>353.42</v>
      </c>
      <c r="G2362" s="1">
        <v>4365.8</v>
      </c>
      <c r="H2362">
        <f t="shared" si="72"/>
        <v>2356133.3333333335</v>
      </c>
      <c r="I2362">
        <f t="shared" si="73"/>
        <v>29105333.333333332</v>
      </c>
    </row>
    <row r="2363" spans="1:9" hidden="1" x14ac:dyDescent="0.45">
      <c r="A2363" s="1">
        <v>95</v>
      </c>
      <c r="B2363" s="1">
        <v>597</v>
      </c>
      <c r="C2363">
        <v>1.4176</v>
      </c>
      <c r="D2363" s="1">
        <v>3.4236999999999997E-2</v>
      </c>
      <c r="E2363" s="2">
        <v>1.3675000000000001E-9</v>
      </c>
      <c r="F2363" s="1">
        <v>401.88</v>
      </c>
      <c r="G2363" s="1">
        <v>7547</v>
      </c>
      <c r="H2363">
        <f t="shared" si="72"/>
        <v>2679200</v>
      </c>
      <c r="I2363">
        <f t="shared" si="73"/>
        <v>50313333.333333328</v>
      </c>
    </row>
    <row r="2364" spans="1:9" hidden="1" x14ac:dyDescent="0.45">
      <c r="A2364" s="1">
        <v>95</v>
      </c>
      <c r="B2364" s="1">
        <v>597</v>
      </c>
      <c r="C2364">
        <v>1.4271</v>
      </c>
      <c r="D2364" s="1">
        <v>3.4236999999999997E-2</v>
      </c>
      <c r="E2364" s="2">
        <v>2.1993999999999999E-11</v>
      </c>
      <c r="F2364" s="1">
        <v>375.02</v>
      </c>
      <c r="G2364" s="1">
        <v>25705</v>
      </c>
      <c r="H2364">
        <f t="shared" si="72"/>
        <v>2500133.333333333</v>
      </c>
      <c r="I2364">
        <f t="shared" si="73"/>
        <v>171366666.66666666</v>
      </c>
    </row>
    <row r="2365" spans="1:9" hidden="1" x14ac:dyDescent="0.45">
      <c r="A2365" s="1">
        <v>95</v>
      </c>
      <c r="B2365" s="1">
        <v>597</v>
      </c>
      <c r="C2365">
        <v>1.4271</v>
      </c>
      <c r="D2365" s="1">
        <v>3.4236999999999997E-2</v>
      </c>
      <c r="E2365" s="2">
        <v>7.9654E-11</v>
      </c>
      <c r="F2365" s="1">
        <v>374.12</v>
      </c>
      <c r="G2365" s="1">
        <v>34172</v>
      </c>
      <c r="H2365">
        <f t="shared" si="72"/>
        <v>2494133.3333333335</v>
      </c>
      <c r="I2365">
        <f t="shared" si="73"/>
        <v>227813333.33333331</v>
      </c>
    </row>
    <row r="2366" spans="1:9" hidden="1" x14ac:dyDescent="0.45">
      <c r="A2366" s="1">
        <v>95</v>
      </c>
      <c r="B2366" s="1">
        <v>597</v>
      </c>
      <c r="C2366">
        <v>1.4615</v>
      </c>
      <c r="D2366" s="1">
        <v>3.4236999999999997E-2</v>
      </c>
      <c r="E2366" s="2">
        <v>1.4608E-9</v>
      </c>
      <c r="F2366" s="1">
        <v>253.47</v>
      </c>
      <c r="G2366" s="1">
        <v>1296.5</v>
      </c>
      <c r="H2366">
        <f t="shared" si="72"/>
        <v>1689800</v>
      </c>
      <c r="I2366">
        <f t="shared" si="73"/>
        <v>8643333.333333334</v>
      </c>
    </row>
    <row r="2367" spans="1:9" hidden="1" x14ac:dyDescent="0.45">
      <c r="A2367" s="1">
        <v>95</v>
      </c>
      <c r="B2367" s="1">
        <v>597</v>
      </c>
      <c r="C2367">
        <v>1.4913000000000001</v>
      </c>
      <c r="D2367" s="1">
        <v>3.4236999999999997E-2</v>
      </c>
      <c r="E2367" s="2">
        <v>6.6429999999999997E-10</v>
      </c>
      <c r="F2367" s="1">
        <v>393.47</v>
      </c>
      <c r="G2367" s="1">
        <v>21717</v>
      </c>
      <c r="H2367">
        <f t="shared" si="72"/>
        <v>2623133.3333333335</v>
      </c>
      <c r="I2367">
        <f t="shared" si="73"/>
        <v>144780000</v>
      </c>
    </row>
    <row r="2368" spans="1:9" hidden="1" x14ac:dyDescent="0.45">
      <c r="A2368" s="1">
        <v>95</v>
      </c>
      <c r="B2368" s="1">
        <v>597</v>
      </c>
      <c r="C2368">
        <v>1.4913000000000001</v>
      </c>
      <c r="D2368" s="1">
        <v>3.4236999999999997E-2</v>
      </c>
      <c r="E2368" s="2">
        <v>1.7041999999999999E-10</v>
      </c>
      <c r="F2368" s="1">
        <v>392.93</v>
      </c>
      <c r="G2368" s="1">
        <v>27517</v>
      </c>
      <c r="H2368">
        <f t="shared" si="72"/>
        <v>2619533.3333333335</v>
      </c>
      <c r="I2368">
        <f t="shared" si="73"/>
        <v>183446666.66666666</v>
      </c>
    </row>
    <row r="2369" spans="1:9" hidden="1" x14ac:dyDescent="0.45">
      <c r="A2369" s="1">
        <v>95</v>
      </c>
      <c r="B2369" s="1">
        <v>597</v>
      </c>
      <c r="C2369">
        <v>1.5048999999999999</v>
      </c>
      <c r="D2369" s="1">
        <v>3.4236999999999997E-2</v>
      </c>
      <c r="E2369" s="2">
        <v>5.9749E-4</v>
      </c>
      <c r="F2369" s="1">
        <v>313.31</v>
      </c>
      <c r="G2369" s="1">
        <v>2158</v>
      </c>
      <c r="H2369">
        <f t="shared" si="72"/>
        <v>2088733.3333333333</v>
      </c>
      <c r="I2369">
        <f t="shared" si="73"/>
        <v>14386666.666666666</v>
      </c>
    </row>
    <row r="2370" spans="1:9" hidden="1" x14ac:dyDescent="0.45">
      <c r="A2370" s="1">
        <v>95</v>
      </c>
      <c r="B2370" s="1">
        <v>597</v>
      </c>
      <c r="C2370">
        <v>1.5195000000000001</v>
      </c>
      <c r="D2370" s="1">
        <v>3.4236999999999997E-2</v>
      </c>
      <c r="E2370" s="2">
        <v>6.9052999999999997E-11</v>
      </c>
      <c r="F2370" s="1">
        <v>165.86</v>
      </c>
      <c r="G2370" s="1">
        <v>529.09</v>
      </c>
      <c r="H2370">
        <f t="shared" si="72"/>
        <v>1105733.3333333333</v>
      </c>
      <c r="I2370">
        <f t="shared" si="73"/>
        <v>3527266.6666666665</v>
      </c>
    </row>
    <row r="2371" spans="1:9" hidden="1" x14ac:dyDescent="0.45">
      <c r="A2371" s="1">
        <v>95</v>
      </c>
      <c r="B2371" s="1">
        <v>597</v>
      </c>
      <c r="C2371">
        <v>1.5196000000000001</v>
      </c>
      <c r="D2371" s="1">
        <v>3.4236999999999997E-2</v>
      </c>
      <c r="E2371" s="2">
        <v>4.3369000000000003E-8</v>
      </c>
      <c r="F2371" s="1">
        <v>165.64</v>
      </c>
      <c r="G2371" s="1">
        <v>1538.9</v>
      </c>
      <c r="H2371">
        <f t="shared" ref="H2371:H2434" si="74">F2371/0.003/0.05</f>
        <v>1104266.6666666665</v>
      </c>
      <c r="I2371">
        <f t="shared" ref="I2371:I2434" si="75">G2371/0.003/0.05</f>
        <v>10259333.333333334</v>
      </c>
    </row>
    <row r="2372" spans="1:9" hidden="1" x14ac:dyDescent="0.45">
      <c r="A2372" s="1">
        <v>95</v>
      </c>
      <c r="B2372" s="1">
        <v>597</v>
      </c>
      <c r="C2372">
        <v>1.5347</v>
      </c>
      <c r="D2372" s="1">
        <v>3.4236999999999997E-2</v>
      </c>
      <c r="E2372" s="2">
        <v>1.8416999999999999E-8</v>
      </c>
      <c r="F2372" s="1">
        <v>145.79</v>
      </c>
      <c r="G2372" s="1">
        <v>654.16999999999996</v>
      </c>
      <c r="H2372">
        <f t="shared" si="74"/>
        <v>971933.33333333326</v>
      </c>
      <c r="I2372">
        <f t="shared" si="75"/>
        <v>4361133.333333333</v>
      </c>
    </row>
    <row r="2373" spans="1:9" hidden="1" x14ac:dyDescent="0.45">
      <c r="A2373" s="1">
        <v>95</v>
      </c>
      <c r="B2373" s="1">
        <v>597</v>
      </c>
      <c r="C2373">
        <v>1.5851</v>
      </c>
      <c r="D2373" s="1">
        <v>3.4236999999999997E-2</v>
      </c>
      <c r="E2373" s="2">
        <v>1.0646999999999999E-8</v>
      </c>
      <c r="F2373" s="1">
        <v>381.88</v>
      </c>
      <c r="G2373" s="1">
        <v>4213.8</v>
      </c>
      <c r="H2373">
        <f t="shared" si="74"/>
        <v>2545866.6666666665</v>
      </c>
      <c r="I2373">
        <f t="shared" si="75"/>
        <v>28092000</v>
      </c>
    </row>
    <row r="2374" spans="1:9" hidden="1" x14ac:dyDescent="0.45">
      <c r="A2374" s="1">
        <v>95</v>
      </c>
      <c r="B2374" s="1">
        <v>597</v>
      </c>
      <c r="C2374">
        <v>1.5925</v>
      </c>
      <c r="D2374" s="1">
        <v>3.4236999999999997E-2</v>
      </c>
      <c r="E2374" s="2">
        <v>7.8987999999999996E-10</v>
      </c>
      <c r="F2374" s="1">
        <v>422.92</v>
      </c>
      <c r="G2374" s="1">
        <v>19494</v>
      </c>
      <c r="H2374">
        <f t="shared" si="74"/>
        <v>2819466.6666666665</v>
      </c>
      <c r="I2374">
        <f t="shared" si="75"/>
        <v>129960000</v>
      </c>
    </row>
    <row r="2375" spans="1:9" hidden="1" x14ac:dyDescent="0.45">
      <c r="A2375" s="1">
        <v>95</v>
      </c>
      <c r="B2375" s="1">
        <v>597</v>
      </c>
      <c r="C2375">
        <v>1.5926</v>
      </c>
      <c r="D2375" s="1">
        <v>3.4236999999999997E-2</v>
      </c>
      <c r="E2375" s="2">
        <v>1.1465999999999999E-9</v>
      </c>
      <c r="F2375" s="1">
        <v>422.42</v>
      </c>
      <c r="G2375" s="1">
        <v>21022</v>
      </c>
      <c r="H2375">
        <f t="shared" si="74"/>
        <v>2816133.333333333</v>
      </c>
      <c r="I2375">
        <f t="shared" si="75"/>
        <v>140146666.66666666</v>
      </c>
    </row>
    <row r="2376" spans="1:9" hidden="1" x14ac:dyDescent="0.45">
      <c r="A2376" s="1">
        <v>95</v>
      </c>
      <c r="B2376" s="1">
        <v>597</v>
      </c>
      <c r="C2376">
        <v>1.5979000000000001</v>
      </c>
      <c r="D2376" s="1">
        <v>3.4236999999999997E-2</v>
      </c>
      <c r="E2376" s="2">
        <v>1.5793999999999999E-9</v>
      </c>
      <c r="F2376" s="1">
        <v>305.79000000000002</v>
      </c>
      <c r="G2376" s="1">
        <v>2599.6999999999998</v>
      </c>
      <c r="H2376">
        <f t="shared" si="74"/>
        <v>2038600</v>
      </c>
      <c r="I2376">
        <f t="shared" si="75"/>
        <v>17331333.333333332</v>
      </c>
    </row>
    <row r="2377" spans="1:9" hidden="1" x14ac:dyDescent="0.45">
      <c r="A2377" s="1">
        <v>95</v>
      </c>
      <c r="B2377" s="1">
        <v>597</v>
      </c>
      <c r="C2377">
        <v>1.5979000000000001</v>
      </c>
      <c r="D2377" s="1">
        <v>3.4236999999999997E-2</v>
      </c>
      <c r="E2377" s="2">
        <v>4.7513999999999997E-10</v>
      </c>
      <c r="F2377" s="1">
        <v>306.20999999999998</v>
      </c>
      <c r="G2377" s="1">
        <v>1827.7</v>
      </c>
      <c r="H2377">
        <f t="shared" si="74"/>
        <v>2041399.9999999995</v>
      </c>
      <c r="I2377">
        <f t="shared" si="75"/>
        <v>12184666.666666666</v>
      </c>
    </row>
    <row r="2378" spans="1:9" hidden="1" x14ac:dyDescent="0.45">
      <c r="A2378" s="1">
        <v>95</v>
      </c>
      <c r="B2378" s="1">
        <v>597</v>
      </c>
      <c r="C2378">
        <v>1.6029</v>
      </c>
      <c r="D2378" s="1">
        <v>3.4236999999999997E-2</v>
      </c>
      <c r="E2378" s="2">
        <v>8.8188000000000002E-9</v>
      </c>
      <c r="F2378" s="1">
        <v>265.3</v>
      </c>
      <c r="G2378" s="1">
        <v>1353.1</v>
      </c>
      <c r="H2378">
        <f t="shared" si="74"/>
        <v>1768666.6666666665</v>
      </c>
      <c r="I2378">
        <f t="shared" si="75"/>
        <v>9020666.666666666</v>
      </c>
    </row>
    <row r="2379" spans="1:9" hidden="1" x14ac:dyDescent="0.45">
      <c r="A2379" s="1">
        <v>95</v>
      </c>
      <c r="B2379" s="1">
        <v>597</v>
      </c>
      <c r="C2379">
        <v>1.6033999999999999</v>
      </c>
      <c r="D2379" s="1">
        <v>3.4236999999999997E-2</v>
      </c>
      <c r="E2379" s="2">
        <v>3.2707999999999999E-9</v>
      </c>
      <c r="F2379" s="1">
        <v>449.52</v>
      </c>
      <c r="G2379" s="1">
        <v>7476.4</v>
      </c>
      <c r="H2379">
        <f t="shared" si="74"/>
        <v>2996800</v>
      </c>
      <c r="I2379">
        <f t="shared" si="75"/>
        <v>49842666.666666657</v>
      </c>
    </row>
    <row r="2380" spans="1:9" hidden="1" x14ac:dyDescent="0.45">
      <c r="A2380" s="1">
        <v>95</v>
      </c>
      <c r="B2380" s="1">
        <v>597</v>
      </c>
      <c r="C2380">
        <v>1.7243999999999999</v>
      </c>
      <c r="D2380" s="1">
        <v>3.4236999999999997E-2</v>
      </c>
      <c r="E2380" s="2">
        <v>2.6761999999999999E-6</v>
      </c>
      <c r="F2380" s="1">
        <v>459.36</v>
      </c>
      <c r="G2380" s="1">
        <v>18324</v>
      </c>
      <c r="H2380">
        <f t="shared" si="74"/>
        <v>3062400</v>
      </c>
      <c r="I2380">
        <f t="shared" si="75"/>
        <v>122160000</v>
      </c>
    </row>
    <row r="2381" spans="1:9" hidden="1" x14ac:dyDescent="0.45">
      <c r="A2381" s="1">
        <v>95</v>
      </c>
      <c r="B2381" s="1">
        <v>597</v>
      </c>
      <c r="C2381">
        <v>1.7244999999999999</v>
      </c>
      <c r="D2381" s="1">
        <v>3.4236999999999997E-2</v>
      </c>
      <c r="E2381" s="2">
        <v>1.1036E-8</v>
      </c>
      <c r="F2381" s="1">
        <v>459.2</v>
      </c>
      <c r="G2381" s="1">
        <v>17061</v>
      </c>
      <c r="H2381">
        <f t="shared" si="74"/>
        <v>3061333.333333333</v>
      </c>
      <c r="I2381">
        <f t="shared" si="75"/>
        <v>113740000</v>
      </c>
    </row>
    <row r="2382" spans="1:9" x14ac:dyDescent="0.45">
      <c r="A2382" s="1">
        <v>95</v>
      </c>
      <c r="B2382" s="1">
        <v>597</v>
      </c>
      <c r="C2382">
        <v>1.7357</v>
      </c>
      <c r="D2382" s="1">
        <v>3.4236999999999997E-2</v>
      </c>
      <c r="E2382" s="1">
        <v>0.73900999999999994</v>
      </c>
      <c r="F2382" s="1">
        <v>240.29</v>
      </c>
      <c r="G2382" s="1">
        <v>2025.1</v>
      </c>
      <c r="H2382">
        <f t="shared" si="74"/>
        <v>1601933.333333333</v>
      </c>
      <c r="I2382">
        <f t="shared" si="75"/>
        <v>13500666.666666664</v>
      </c>
    </row>
    <row r="2383" spans="1:9" hidden="1" x14ac:dyDescent="0.45">
      <c r="A2383" s="1">
        <v>95</v>
      </c>
      <c r="B2383" s="1">
        <v>597</v>
      </c>
      <c r="C2383">
        <v>1.7493000000000001</v>
      </c>
      <c r="D2383" s="1">
        <v>3.4236999999999997E-2</v>
      </c>
      <c r="E2383" s="2">
        <v>1.6829E-6</v>
      </c>
      <c r="F2383" s="1">
        <v>307.69</v>
      </c>
      <c r="G2383" s="1">
        <v>2351.3000000000002</v>
      </c>
      <c r="H2383">
        <f t="shared" si="74"/>
        <v>2051266.6666666665</v>
      </c>
      <c r="I2383">
        <f t="shared" si="75"/>
        <v>15675333.333333334</v>
      </c>
    </row>
    <row r="2384" spans="1:9" hidden="1" x14ac:dyDescent="0.45">
      <c r="A2384" s="1">
        <v>95</v>
      </c>
      <c r="B2384" s="1">
        <v>597</v>
      </c>
      <c r="C2384">
        <v>1.7607999999999999</v>
      </c>
      <c r="D2384" s="1">
        <v>3.4236999999999997E-2</v>
      </c>
      <c r="E2384" s="2">
        <v>5.4299000000000002E-8</v>
      </c>
      <c r="F2384" s="1">
        <v>255.49</v>
      </c>
      <c r="G2384" s="1">
        <v>2089.1999999999998</v>
      </c>
      <c r="H2384">
        <f t="shared" si="74"/>
        <v>1703266.6666666665</v>
      </c>
      <c r="I2384">
        <f t="shared" si="75"/>
        <v>13927999.999999996</v>
      </c>
    </row>
    <row r="2385" spans="1:9" hidden="1" x14ac:dyDescent="0.45">
      <c r="A2385" s="1">
        <v>95</v>
      </c>
      <c r="B2385" s="1">
        <v>597</v>
      </c>
      <c r="C2385">
        <v>1.7624</v>
      </c>
      <c r="D2385" s="1">
        <v>3.4236999999999997E-2</v>
      </c>
      <c r="E2385" s="2">
        <v>6.0347000000000004E-7</v>
      </c>
      <c r="F2385" s="1">
        <v>186.89</v>
      </c>
      <c r="G2385" s="1">
        <v>627.24</v>
      </c>
      <c r="H2385">
        <f t="shared" si="74"/>
        <v>1245933.3333333333</v>
      </c>
      <c r="I2385">
        <f t="shared" si="75"/>
        <v>4181600</v>
      </c>
    </row>
    <row r="2386" spans="1:9" hidden="1" x14ac:dyDescent="0.45">
      <c r="A2386" s="1">
        <v>95</v>
      </c>
      <c r="B2386" s="1">
        <v>597</v>
      </c>
      <c r="C2386">
        <v>1.7625</v>
      </c>
      <c r="D2386" s="1">
        <v>3.4236999999999997E-2</v>
      </c>
      <c r="E2386" s="2">
        <v>4.0324999999999999E-8</v>
      </c>
      <c r="F2386" s="1">
        <v>186.51</v>
      </c>
      <c r="G2386" s="1">
        <v>1715.2</v>
      </c>
      <c r="H2386">
        <f t="shared" si="74"/>
        <v>1243399.9999999998</v>
      </c>
      <c r="I2386">
        <f t="shared" si="75"/>
        <v>11434666.666666666</v>
      </c>
    </row>
    <row r="2387" spans="1:9" hidden="1" x14ac:dyDescent="0.45">
      <c r="A2387" s="1">
        <v>95</v>
      </c>
      <c r="B2387" s="1">
        <v>597</v>
      </c>
      <c r="C2387">
        <v>1.768</v>
      </c>
      <c r="D2387" s="1">
        <v>3.4236999999999997E-2</v>
      </c>
      <c r="E2387" s="2">
        <v>1.2055999999999999E-7</v>
      </c>
      <c r="F2387" s="1">
        <v>279.24</v>
      </c>
      <c r="G2387" s="1">
        <v>1423.2</v>
      </c>
      <c r="H2387">
        <f t="shared" si="74"/>
        <v>1861600</v>
      </c>
      <c r="I2387">
        <f t="shared" si="75"/>
        <v>9488000</v>
      </c>
    </row>
    <row r="2388" spans="1:9" hidden="1" x14ac:dyDescent="0.45">
      <c r="A2388" s="1">
        <v>95</v>
      </c>
      <c r="B2388" s="1">
        <v>597</v>
      </c>
      <c r="C2388">
        <v>1.7783</v>
      </c>
      <c r="D2388" s="1">
        <v>3.4236999999999997E-2</v>
      </c>
      <c r="E2388" s="2">
        <v>3.7506000000000002E-7</v>
      </c>
      <c r="F2388" s="1">
        <v>167.46</v>
      </c>
      <c r="G2388" s="1">
        <v>754.79</v>
      </c>
      <c r="H2388">
        <f t="shared" si="74"/>
        <v>1116400</v>
      </c>
      <c r="I2388">
        <f t="shared" si="75"/>
        <v>5031933.333333333</v>
      </c>
    </row>
    <row r="2389" spans="1:9" hidden="1" x14ac:dyDescent="0.45">
      <c r="A2389" s="1">
        <v>95</v>
      </c>
      <c r="B2389" s="1">
        <v>597</v>
      </c>
      <c r="C2389">
        <v>1.7882</v>
      </c>
      <c r="D2389" s="1">
        <v>3.4236999999999997E-2</v>
      </c>
      <c r="E2389" s="2">
        <v>1.3322E-8</v>
      </c>
      <c r="F2389" s="1">
        <v>412.87</v>
      </c>
      <c r="G2389" s="1">
        <v>4243.5</v>
      </c>
      <c r="H2389">
        <f t="shared" si="74"/>
        <v>2752466.6666666665</v>
      </c>
      <c r="I2389">
        <f t="shared" si="75"/>
        <v>28290000</v>
      </c>
    </row>
    <row r="2390" spans="1:9" hidden="1" x14ac:dyDescent="0.45">
      <c r="A2390" s="1">
        <v>95</v>
      </c>
      <c r="B2390" s="1">
        <v>597</v>
      </c>
      <c r="C2390">
        <v>1.8009999999999999</v>
      </c>
      <c r="D2390" s="1">
        <v>3.4236999999999997E-2</v>
      </c>
      <c r="E2390" s="2">
        <v>3.1489E-6</v>
      </c>
      <c r="F2390" s="1">
        <v>269.89999999999998</v>
      </c>
      <c r="G2390" s="1">
        <v>2691.7</v>
      </c>
      <c r="H2390">
        <f t="shared" si="74"/>
        <v>1799333.333333333</v>
      </c>
      <c r="I2390">
        <f t="shared" si="75"/>
        <v>17944666.666666664</v>
      </c>
    </row>
    <row r="2391" spans="1:9" hidden="1" x14ac:dyDescent="0.45">
      <c r="A2391" s="1">
        <v>95</v>
      </c>
      <c r="B2391" s="1">
        <v>597</v>
      </c>
      <c r="C2391">
        <v>1.8010999999999999</v>
      </c>
      <c r="D2391" s="1">
        <v>3.4236999999999997E-2</v>
      </c>
      <c r="E2391" s="2">
        <v>9.7513999999999996E-8</v>
      </c>
      <c r="F2391" s="1">
        <v>269.60000000000002</v>
      </c>
      <c r="G2391" s="1">
        <v>2139.3000000000002</v>
      </c>
      <c r="H2391">
        <f t="shared" si="74"/>
        <v>1797333.3333333333</v>
      </c>
      <c r="I2391">
        <f t="shared" si="75"/>
        <v>14262000</v>
      </c>
    </row>
    <row r="2392" spans="1:9" hidden="1" x14ac:dyDescent="0.45">
      <c r="A2392" s="1">
        <v>95</v>
      </c>
      <c r="B2392" s="1">
        <v>597</v>
      </c>
      <c r="C2392">
        <v>1.8048</v>
      </c>
      <c r="D2392" s="1">
        <v>3.4236999999999997E-2</v>
      </c>
      <c r="E2392" s="2">
        <v>1.0849E-7</v>
      </c>
      <c r="F2392" s="1">
        <v>498.21</v>
      </c>
      <c r="G2392" s="1">
        <v>7601.7</v>
      </c>
      <c r="H2392">
        <f t="shared" si="74"/>
        <v>3321400</v>
      </c>
      <c r="I2392">
        <f t="shared" si="75"/>
        <v>50678000</v>
      </c>
    </row>
    <row r="2393" spans="1:9" hidden="1" x14ac:dyDescent="0.45">
      <c r="A2393" s="1">
        <v>95</v>
      </c>
      <c r="B2393" s="1">
        <v>597</v>
      </c>
      <c r="C2393">
        <v>1.8093999999999999</v>
      </c>
      <c r="D2393" s="1">
        <v>3.4236999999999997E-2</v>
      </c>
      <c r="E2393" s="1">
        <v>1.8684000000000001E-3</v>
      </c>
      <c r="F2393" s="1">
        <v>230.21</v>
      </c>
      <c r="G2393" s="1">
        <v>2061.6999999999998</v>
      </c>
      <c r="H2393">
        <f t="shared" si="74"/>
        <v>1534733.3333333333</v>
      </c>
      <c r="I2393">
        <f t="shared" si="75"/>
        <v>13744666.666666664</v>
      </c>
    </row>
    <row r="2394" spans="1:9" hidden="1" x14ac:dyDescent="0.45">
      <c r="A2394" s="1">
        <v>95</v>
      </c>
      <c r="B2394" s="1">
        <v>597</v>
      </c>
      <c r="C2394">
        <v>1.8203</v>
      </c>
      <c r="D2394" s="1">
        <v>3.4236999999999997E-2</v>
      </c>
      <c r="E2394" s="2">
        <v>3.4184999999999998E-8</v>
      </c>
      <c r="F2394" s="1">
        <v>415.77</v>
      </c>
      <c r="G2394" s="2">
        <v>115210</v>
      </c>
      <c r="H2394">
        <f t="shared" si="74"/>
        <v>2771800</v>
      </c>
      <c r="I2394">
        <f t="shared" si="75"/>
        <v>768066666.66666663</v>
      </c>
    </row>
    <row r="2395" spans="1:9" hidden="1" x14ac:dyDescent="0.45">
      <c r="A2395" s="1">
        <v>95</v>
      </c>
      <c r="B2395" s="1">
        <v>597</v>
      </c>
      <c r="C2395">
        <v>1.8220000000000001</v>
      </c>
      <c r="D2395" s="1">
        <v>3.4236999999999997E-2</v>
      </c>
      <c r="E2395" s="2">
        <v>9.3765999999999999E-7</v>
      </c>
      <c r="F2395" s="1">
        <v>257.16000000000003</v>
      </c>
      <c r="G2395" s="1">
        <v>1473.9</v>
      </c>
      <c r="H2395">
        <f t="shared" si="74"/>
        <v>1714400</v>
      </c>
      <c r="I2395">
        <f t="shared" si="75"/>
        <v>9826000</v>
      </c>
    </row>
    <row r="2396" spans="1:9" hidden="1" x14ac:dyDescent="0.45">
      <c r="A2396" s="1">
        <v>95</v>
      </c>
      <c r="B2396" s="1">
        <v>597</v>
      </c>
      <c r="C2396">
        <v>1.8221000000000001</v>
      </c>
      <c r="D2396" s="1">
        <v>3.4236999999999997E-2</v>
      </c>
      <c r="E2396" s="2">
        <v>1.3049999999999999E-9</v>
      </c>
      <c r="F2396" s="1">
        <v>257.37</v>
      </c>
      <c r="G2396" s="1">
        <v>5314.1</v>
      </c>
      <c r="H2396">
        <f t="shared" si="74"/>
        <v>1715800</v>
      </c>
      <c r="I2396">
        <f t="shared" si="75"/>
        <v>35427333.333333336</v>
      </c>
    </row>
    <row r="2397" spans="1:9" hidden="1" x14ac:dyDescent="0.45">
      <c r="A2397" s="1">
        <v>95</v>
      </c>
      <c r="B2397" s="1">
        <v>597</v>
      </c>
      <c r="C2397">
        <v>1.8232999999999999</v>
      </c>
      <c r="D2397" s="1">
        <v>3.4236999999999997E-2</v>
      </c>
      <c r="E2397" s="2">
        <v>1.7636E-9</v>
      </c>
      <c r="F2397" s="1">
        <v>407.9</v>
      </c>
      <c r="G2397" s="1">
        <v>75685</v>
      </c>
      <c r="H2397">
        <f t="shared" si="74"/>
        <v>2719333.333333333</v>
      </c>
      <c r="I2397">
        <f t="shared" si="75"/>
        <v>504566666.66666663</v>
      </c>
    </row>
    <row r="2398" spans="1:9" hidden="1" x14ac:dyDescent="0.45">
      <c r="A2398" s="1">
        <v>95</v>
      </c>
      <c r="B2398" s="1">
        <v>597</v>
      </c>
      <c r="C2398">
        <v>1.8334999999999999</v>
      </c>
      <c r="D2398" s="1">
        <v>3.4236999999999997E-2</v>
      </c>
      <c r="E2398" s="2">
        <v>2.3911000000000001E-8</v>
      </c>
      <c r="F2398" s="1">
        <v>342.32</v>
      </c>
      <c r="G2398" s="1">
        <v>2307</v>
      </c>
      <c r="H2398">
        <f t="shared" si="74"/>
        <v>2282133.333333333</v>
      </c>
      <c r="I2398">
        <f t="shared" si="75"/>
        <v>15380000</v>
      </c>
    </row>
    <row r="2399" spans="1:9" hidden="1" x14ac:dyDescent="0.45">
      <c r="A2399" s="1">
        <v>95</v>
      </c>
      <c r="B2399" s="1">
        <v>597</v>
      </c>
      <c r="C2399">
        <v>1.8334999999999999</v>
      </c>
      <c r="D2399" s="1">
        <v>3.4236999999999997E-2</v>
      </c>
      <c r="E2399" s="2">
        <v>1.4881000000000001E-9</v>
      </c>
      <c r="F2399" s="1">
        <v>342.16</v>
      </c>
      <c r="G2399" s="1">
        <v>2418.3000000000002</v>
      </c>
      <c r="H2399">
        <f t="shared" si="74"/>
        <v>2281066.6666666665</v>
      </c>
      <c r="I2399">
        <f t="shared" si="75"/>
        <v>16122000</v>
      </c>
    </row>
    <row r="2400" spans="1:9" hidden="1" x14ac:dyDescent="0.45">
      <c r="A2400" s="1">
        <v>95</v>
      </c>
      <c r="B2400" s="1">
        <v>597</v>
      </c>
      <c r="C2400">
        <v>1.8674999999999999</v>
      </c>
      <c r="D2400" s="1">
        <v>3.4236999999999997E-2</v>
      </c>
      <c r="E2400" s="2">
        <v>3.7818999999999999E-9</v>
      </c>
      <c r="F2400" s="1">
        <v>356.41</v>
      </c>
      <c r="G2400" s="1">
        <v>3300.3</v>
      </c>
      <c r="H2400">
        <f t="shared" si="74"/>
        <v>2376066.6666666665</v>
      </c>
      <c r="I2400">
        <f t="shared" si="75"/>
        <v>22002000</v>
      </c>
    </row>
    <row r="2401" spans="1:9" hidden="1" x14ac:dyDescent="0.45">
      <c r="A2401" s="1">
        <v>95</v>
      </c>
      <c r="B2401" s="1">
        <v>597</v>
      </c>
      <c r="C2401">
        <v>1.8675999999999999</v>
      </c>
      <c r="D2401" s="1">
        <v>3.4236999999999997E-2</v>
      </c>
      <c r="E2401" s="2">
        <v>2.2776E-10</v>
      </c>
      <c r="F2401" s="1">
        <v>355.43</v>
      </c>
      <c r="G2401" s="1">
        <v>2397.9</v>
      </c>
      <c r="H2401">
        <f t="shared" si="74"/>
        <v>2369533.3333333335</v>
      </c>
      <c r="I2401">
        <f t="shared" si="75"/>
        <v>15986000</v>
      </c>
    </row>
    <row r="2402" spans="1:9" hidden="1" x14ac:dyDescent="0.45">
      <c r="A2402" s="1">
        <v>100</v>
      </c>
      <c r="B2402" s="1">
        <v>595</v>
      </c>
      <c r="C2402">
        <v>1.3953</v>
      </c>
      <c r="D2402" s="1">
        <v>3.4245999999999999E-2</v>
      </c>
      <c r="E2402" s="2">
        <v>5.9565000000000001E-10</v>
      </c>
      <c r="F2402" s="1">
        <v>353.39</v>
      </c>
      <c r="G2402" s="1">
        <v>4341.1000000000004</v>
      </c>
      <c r="H2402">
        <f t="shared" si="74"/>
        <v>2355933.333333333</v>
      </c>
      <c r="I2402">
        <f t="shared" si="75"/>
        <v>28940666.666666668</v>
      </c>
    </row>
    <row r="2403" spans="1:9" hidden="1" x14ac:dyDescent="0.45">
      <c r="A2403" s="1">
        <v>100</v>
      </c>
      <c r="B2403" s="1">
        <v>595</v>
      </c>
      <c r="C2403">
        <v>1.4168000000000001</v>
      </c>
      <c r="D2403" s="1">
        <v>3.4245999999999999E-2</v>
      </c>
      <c r="E2403" s="2">
        <v>6.1089999999999999E-12</v>
      </c>
      <c r="F2403" s="1">
        <v>399.51</v>
      </c>
      <c r="G2403" s="1">
        <v>7389.8</v>
      </c>
      <c r="H2403">
        <f t="shared" si="74"/>
        <v>2663400</v>
      </c>
      <c r="I2403">
        <f t="shared" si="75"/>
        <v>49265333.333333328</v>
      </c>
    </row>
    <row r="2404" spans="1:9" hidden="1" x14ac:dyDescent="0.45">
      <c r="A2404" s="1">
        <v>100</v>
      </c>
      <c r="B2404" s="1">
        <v>595</v>
      </c>
      <c r="C2404">
        <v>1.4254</v>
      </c>
      <c r="D2404" s="1">
        <v>3.4245999999999999E-2</v>
      </c>
      <c r="E2404" s="2">
        <v>1.9772000000000001E-12</v>
      </c>
      <c r="F2404" s="1">
        <v>374.36</v>
      </c>
      <c r="G2404" s="1">
        <v>27193</v>
      </c>
      <c r="H2404">
        <f t="shared" si="74"/>
        <v>2495733.3333333335</v>
      </c>
      <c r="I2404">
        <f t="shared" si="75"/>
        <v>181286666.66666666</v>
      </c>
    </row>
    <row r="2405" spans="1:9" hidden="1" x14ac:dyDescent="0.45">
      <c r="A2405" s="1">
        <v>100</v>
      </c>
      <c r="B2405" s="1">
        <v>595</v>
      </c>
      <c r="C2405">
        <v>1.4254</v>
      </c>
      <c r="D2405" s="1">
        <v>3.4245999999999999E-2</v>
      </c>
      <c r="E2405" s="2">
        <v>2.8098E-10</v>
      </c>
      <c r="F2405" s="1">
        <v>374.03</v>
      </c>
      <c r="G2405" s="1">
        <v>27787</v>
      </c>
      <c r="H2405">
        <f t="shared" si="74"/>
        <v>2493533.333333333</v>
      </c>
      <c r="I2405">
        <f t="shared" si="75"/>
        <v>185246666.66666666</v>
      </c>
    </row>
    <row r="2406" spans="1:9" hidden="1" x14ac:dyDescent="0.45">
      <c r="A2406" s="1">
        <v>100</v>
      </c>
      <c r="B2406" s="1">
        <v>595</v>
      </c>
      <c r="C2406">
        <v>1.4533</v>
      </c>
      <c r="D2406" s="1">
        <v>3.4245999999999999E-2</v>
      </c>
      <c r="E2406" s="2">
        <v>4.3925E-11</v>
      </c>
      <c r="F2406" s="1">
        <v>263.14999999999998</v>
      </c>
      <c r="G2406" s="1">
        <v>1357.9</v>
      </c>
      <c r="H2406">
        <f t="shared" si="74"/>
        <v>1754333.333333333</v>
      </c>
      <c r="I2406">
        <f t="shared" si="75"/>
        <v>9052666.666666666</v>
      </c>
    </row>
    <row r="2407" spans="1:9" hidden="1" x14ac:dyDescent="0.45">
      <c r="A2407" s="1">
        <v>100</v>
      </c>
      <c r="B2407" s="1">
        <v>595</v>
      </c>
      <c r="C2407">
        <v>1.4896</v>
      </c>
      <c r="D2407" s="1">
        <v>3.4245999999999999E-2</v>
      </c>
      <c r="E2407" s="2">
        <v>1.4389000000000001E-10</v>
      </c>
      <c r="F2407" s="1">
        <v>393.04</v>
      </c>
      <c r="G2407" s="1">
        <v>25128</v>
      </c>
      <c r="H2407">
        <f t="shared" si="74"/>
        <v>2620266.6666666665</v>
      </c>
      <c r="I2407">
        <f t="shared" si="75"/>
        <v>167520000</v>
      </c>
    </row>
    <row r="2408" spans="1:9" hidden="1" x14ac:dyDescent="0.45">
      <c r="A2408" s="1">
        <v>100</v>
      </c>
      <c r="B2408" s="1">
        <v>595</v>
      </c>
      <c r="C2408">
        <v>1.4896</v>
      </c>
      <c r="D2408" s="1">
        <v>3.4245999999999999E-2</v>
      </c>
      <c r="E2408" s="2">
        <v>3.0276E-10</v>
      </c>
      <c r="F2408" s="1">
        <v>393</v>
      </c>
      <c r="G2408" s="1">
        <v>21006</v>
      </c>
      <c r="H2408">
        <f t="shared" si="74"/>
        <v>2620000</v>
      </c>
      <c r="I2408">
        <f t="shared" si="75"/>
        <v>140040000</v>
      </c>
    </row>
    <row r="2409" spans="1:9" hidden="1" x14ac:dyDescent="0.45">
      <c r="A2409" s="1">
        <v>100</v>
      </c>
      <c r="B2409" s="1">
        <v>595</v>
      </c>
      <c r="C2409">
        <v>1.5075000000000001</v>
      </c>
      <c r="D2409" s="1">
        <v>3.4245999999999999E-2</v>
      </c>
      <c r="E2409" s="1">
        <v>1.1670999999999999E-3</v>
      </c>
      <c r="F2409" s="1">
        <v>315.19</v>
      </c>
      <c r="G2409" s="1">
        <v>2202.6999999999998</v>
      </c>
      <c r="H2409">
        <f t="shared" si="74"/>
        <v>2101266.6666666665</v>
      </c>
      <c r="I2409">
        <f t="shared" si="75"/>
        <v>14684666.666666664</v>
      </c>
    </row>
    <row r="2410" spans="1:9" hidden="1" x14ac:dyDescent="0.45">
      <c r="A2410" s="1">
        <v>100</v>
      </c>
      <c r="B2410" s="1">
        <v>595</v>
      </c>
      <c r="C2410">
        <v>1.5282</v>
      </c>
      <c r="D2410" s="1">
        <v>3.4245999999999999E-2</v>
      </c>
      <c r="E2410" s="2">
        <v>1.3634E-8</v>
      </c>
      <c r="F2410" s="1">
        <v>173.52</v>
      </c>
      <c r="G2410" s="1">
        <v>1502</v>
      </c>
      <c r="H2410">
        <f t="shared" si="74"/>
        <v>1156800</v>
      </c>
      <c r="I2410">
        <f t="shared" si="75"/>
        <v>10013333.333333332</v>
      </c>
    </row>
    <row r="2411" spans="1:9" hidden="1" x14ac:dyDescent="0.45">
      <c r="A2411" s="1">
        <v>100</v>
      </c>
      <c r="B2411" s="1">
        <v>595</v>
      </c>
      <c r="C2411">
        <v>1.5283</v>
      </c>
      <c r="D2411" s="1">
        <v>3.4245999999999999E-2</v>
      </c>
      <c r="E2411" s="2">
        <v>2.4829999999999998E-9</v>
      </c>
      <c r="F2411" s="1">
        <v>173.53</v>
      </c>
      <c r="G2411" s="1">
        <v>572</v>
      </c>
      <c r="H2411">
        <f t="shared" si="74"/>
        <v>1156866.6666666667</v>
      </c>
      <c r="I2411">
        <f t="shared" si="75"/>
        <v>3813333.333333333</v>
      </c>
    </row>
    <row r="2412" spans="1:9" hidden="1" x14ac:dyDescent="0.45">
      <c r="A2412" s="1">
        <v>100</v>
      </c>
      <c r="B2412" s="1">
        <v>595</v>
      </c>
      <c r="C2412">
        <v>1.5507</v>
      </c>
      <c r="D2412" s="1">
        <v>3.4245999999999999E-2</v>
      </c>
      <c r="E2412" s="2">
        <v>7.1701999999999999E-9</v>
      </c>
      <c r="F2412" s="1">
        <v>155.38999999999999</v>
      </c>
      <c r="G2412" s="1">
        <v>700.58</v>
      </c>
      <c r="H2412">
        <f t="shared" si="74"/>
        <v>1035933.3333333333</v>
      </c>
      <c r="I2412">
        <f t="shared" si="75"/>
        <v>4670533.333333333</v>
      </c>
    </row>
    <row r="2413" spans="1:9" hidden="1" x14ac:dyDescent="0.45">
      <c r="A2413" s="1">
        <v>100</v>
      </c>
      <c r="B2413" s="1">
        <v>595</v>
      </c>
      <c r="C2413">
        <v>1.5831</v>
      </c>
      <c r="D2413" s="1">
        <v>3.4245999999999999E-2</v>
      </c>
      <c r="E2413" s="2">
        <v>3.1258000000000001E-9</v>
      </c>
      <c r="F2413" s="1">
        <v>381.67</v>
      </c>
      <c r="G2413" s="1">
        <v>4200.6000000000004</v>
      </c>
      <c r="H2413">
        <f t="shared" si="74"/>
        <v>2544466.6666666665</v>
      </c>
      <c r="I2413">
        <f t="shared" si="75"/>
        <v>28004000</v>
      </c>
    </row>
    <row r="2414" spans="1:9" hidden="1" x14ac:dyDescent="0.45">
      <c r="A2414" s="1">
        <v>100</v>
      </c>
      <c r="B2414" s="1">
        <v>595</v>
      </c>
      <c r="C2414">
        <v>1.5909</v>
      </c>
      <c r="D2414" s="1">
        <v>3.4245999999999999E-2</v>
      </c>
      <c r="E2414" s="2">
        <v>7.5113999999999995E-10</v>
      </c>
      <c r="F2414" s="1">
        <v>421.45</v>
      </c>
      <c r="G2414" s="1">
        <v>20692</v>
      </c>
      <c r="H2414">
        <f t="shared" si="74"/>
        <v>2809666.666666666</v>
      </c>
      <c r="I2414">
        <f t="shared" si="75"/>
        <v>137946666.66666666</v>
      </c>
    </row>
    <row r="2415" spans="1:9" hidden="1" x14ac:dyDescent="0.45">
      <c r="A2415" s="1">
        <v>100</v>
      </c>
      <c r="B2415" s="1">
        <v>595</v>
      </c>
      <c r="C2415">
        <v>1.5909</v>
      </c>
      <c r="D2415" s="1">
        <v>3.4245999999999999E-2</v>
      </c>
      <c r="E2415" s="2">
        <v>2.6196999999999998E-10</v>
      </c>
      <c r="F2415" s="1">
        <v>421.29</v>
      </c>
      <c r="G2415" s="1">
        <v>17809</v>
      </c>
      <c r="H2415">
        <f t="shared" si="74"/>
        <v>2808600</v>
      </c>
      <c r="I2415">
        <f t="shared" si="75"/>
        <v>118726666.66666666</v>
      </c>
    </row>
    <row r="2416" spans="1:9" hidden="1" x14ac:dyDescent="0.45">
      <c r="A2416" s="1">
        <v>100</v>
      </c>
      <c r="B2416" s="1">
        <v>595</v>
      </c>
      <c r="C2416">
        <v>1.5948</v>
      </c>
      <c r="D2416" s="1">
        <v>3.4245999999999999E-2</v>
      </c>
      <c r="E2416" s="2">
        <v>8.1862999999999999E-10</v>
      </c>
      <c r="F2416" s="1">
        <v>274.89999999999998</v>
      </c>
      <c r="G2416" s="1">
        <v>1414.2</v>
      </c>
      <c r="H2416">
        <f t="shared" si="74"/>
        <v>1832666.6666666665</v>
      </c>
      <c r="I2416">
        <f t="shared" si="75"/>
        <v>9428000</v>
      </c>
    </row>
    <row r="2417" spans="1:9" hidden="1" x14ac:dyDescent="0.45">
      <c r="A2417" s="1">
        <v>100</v>
      </c>
      <c r="B2417" s="1">
        <v>595</v>
      </c>
      <c r="C2417">
        <v>1.5963000000000001</v>
      </c>
      <c r="D2417" s="1">
        <v>3.4245999999999999E-2</v>
      </c>
      <c r="E2417" s="2">
        <v>1.4572999999999999E-9</v>
      </c>
      <c r="F2417" s="1">
        <v>315.98</v>
      </c>
      <c r="G2417" s="1">
        <v>2781.1</v>
      </c>
      <c r="H2417">
        <f t="shared" si="74"/>
        <v>2106533.3333333335</v>
      </c>
      <c r="I2417">
        <f t="shared" si="75"/>
        <v>18540666.666666664</v>
      </c>
    </row>
    <row r="2418" spans="1:9" hidden="1" x14ac:dyDescent="0.45">
      <c r="A2418" s="1">
        <v>100</v>
      </c>
      <c r="B2418" s="1">
        <v>595</v>
      </c>
      <c r="C2418">
        <v>1.5963000000000001</v>
      </c>
      <c r="D2418" s="1">
        <v>3.4245999999999999E-2</v>
      </c>
      <c r="E2418" s="2">
        <v>2.3356000000000001E-9</v>
      </c>
      <c r="F2418" s="1">
        <v>316.12</v>
      </c>
      <c r="G2418" s="1">
        <v>1915.3</v>
      </c>
      <c r="H2418">
        <f t="shared" si="74"/>
        <v>2107466.6666666665</v>
      </c>
      <c r="I2418">
        <f t="shared" si="75"/>
        <v>12768666.666666664</v>
      </c>
    </row>
    <row r="2419" spans="1:9" hidden="1" x14ac:dyDescent="0.45">
      <c r="A2419" s="1">
        <v>100</v>
      </c>
      <c r="B2419" s="1">
        <v>595</v>
      </c>
      <c r="C2419">
        <v>1.6025</v>
      </c>
      <c r="D2419" s="1">
        <v>3.4245999999999999E-2</v>
      </c>
      <c r="E2419" s="2">
        <v>1.0264999999999999E-9</v>
      </c>
      <c r="F2419" s="1">
        <v>446.76</v>
      </c>
      <c r="G2419" s="1">
        <v>7339.3</v>
      </c>
      <c r="H2419">
        <f t="shared" si="74"/>
        <v>2978400</v>
      </c>
      <c r="I2419">
        <f t="shared" si="75"/>
        <v>48928666.666666664</v>
      </c>
    </row>
    <row r="2420" spans="1:9" hidden="1" x14ac:dyDescent="0.45">
      <c r="A2420" s="1">
        <v>100</v>
      </c>
      <c r="B2420" s="1">
        <v>595</v>
      </c>
      <c r="C2420">
        <v>1.7228000000000001</v>
      </c>
      <c r="D2420" s="1">
        <v>3.4245999999999999E-2</v>
      </c>
      <c r="E2420" s="2">
        <v>5.3016000000000003E-8</v>
      </c>
      <c r="F2420" s="1">
        <v>457.99</v>
      </c>
      <c r="G2420" s="1">
        <v>17877</v>
      </c>
      <c r="H2420">
        <f t="shared" si="74"/>
        <v>3053266.6666666665</v>
      </c>
      <c r="I2420">
        <f t="shared" si="75"/>
        <v>119180000</v>
      </c>
    </row>
    <row r="2421" spans="1:9" hidden="1" x14ac:dyDescent="0.45">
      <c r="A2421" s="1">
        <v>100</v>
      </c>
      <c r="B2421" s="1">
        <v>595</v>
      </c>
      <c r="C2421">
        <v>1.7228000000000001</v>
      </c>
      <c r="D2421" s="1">
        <v>3.4245999999999999E-2</v>
      </c>
      <c r="E2421" s="2">
        <v>2.3145E-7</v>
      </c>
      <c r="F2421" s="1">
        <v>457.66</v>
      </c>
      <c r="G2421" s="1">
        <v>15786</v>
      </c>
      <c r="H2421">
        <f t="shared" si="74"/>
        <v>3051066.6666666665</v>
      </c>
      <c r="I2421">
        <f t="shared" si="75"/>
        <v>105240000</v>
      </c>
    </row>
    <row r="2422" spans="1:9" x14ac:dyDescent="0.45">
      <c r="A2422" s="1">
        <v>100</v>
      </c>
      <c r="B2422" s="1">
        <v>595</v>
      </c>
      <c r="C2422">
        <v>1.7511000000000001</v>
      </c>
      <c r="D2422" s="1">
        <v>3.4245999999999999E-2</v>
      </c>
      <c r="E2422" s="1">
        <v>0.72938000000000003</v>
      </c>
      <c r="F2422" s="1">
        <v>243.78</v>
      </c>
      <c r="G2422" s="1">
        <v>2033.2</v>
      </c>
      <c r="H2422">
        <f t="shared" si="74"/>
        <v>1625200</v>
      </c>
      <c r="I2422">
        <f t="shared" si="75"/>
        <v>13554666.666666666</v>
      </c>
    </row>
    <row r="2423" spans="1:9" hidden="1" x14ac:dyDescent="0.45">
      <c r="A2423" s="1">
        <v>100</v>
      </c>
      <c r="B2423" s="1">
        <v>595</v>
      </c>
      <c r="C2423">
        <v>1.7523</v>
      </c>
      <c r="D2423" s="1">
        <v>3.4245999999999999E-2</v>
      </c>
      <c r="E2423" s="2">
        <v>4.8403999999999999E-5</v>
      </c>
      <c r="F2423" s="1">
        <v>343.24</v>
      </c>
      <c r="G2423" s="1">
        <v>2482.1</v>
      </c>
      <c r="H2423">
        <f t="shared" si="74"/>
        <v>2288266.6666666665</v>
      </c>
      <c r="I2423">
        <f t="shared" si="75"/>
        <v>16547333.333333332</v>
      </c>
    </row>
    <row r="2424" spans="1:9" hidden="1" x14ac:dyDescent="0.45">
      <c r="A2424" s="1">
        <v>100</v>
      </c>
      <c r="B2424" s="1">
        <v>595</v>
      </c>
      <c r="C2424">
        <v>1.7599</v>
      </c>
      <c r="D2424" s="1">
        <v>3.4245999999999999E-2</v>
      </c>
      <c r="E2424" s="2">
        <v>1.7274000000000001E-9</v>
      </c>
      <c r="F2424" s="1">
        <v>289</v>
      </c>
      <c r="G2424" s="1">
        <v>1484.4</v>
      </c>
      <c r="H2424">
        <f t="shared" si="74"/>
        <v>1926666.6666666665</v>
      </c>
      <c r="I2424">
        <f t="shared" si="75"/>
        <v>9896000</v>
      </c>
    </row>
    <row r="2425" spans="1:9" hidden="1" x14ac:dyDescent="0.45">
      <c r="A2425" s="1">
        <v>100</v>
      </c>
      <c r="B2425" s="1">
        <v>595</v>
      </c>
      <c r="C2425">
        <v>1.7665999999999999</v>
      </c>
      <c r="D2425" s="1">
        <v>3.4245999999999999E-2</v>
      </c>
      <c r="E2425" s="2">
        <v>7.9285999999999999E-8</v>
      </c>
      <c r="F2425" s="1">
        <v>192.28</v>
      </c>
      <c r="G2425" s="1">
        <v>1574.6</v>
      </c>
      <c r="H2425">
        <f t="shared" si="74"/>
        <v>1281866.6666666667</v>
      </c>
      <c r="I2425">
        <f t="shared" si="75"/>
        <v>10497333.333333332</v>
      </c>
    </row>
    <row r="2426" spans="1:9" hidden="1" x14ac:dyDescent="0.45">
      <c r="A2426" s="1">
        <v>100</v>
      </c>
      <c r="B2426" s="1">
        <v>595</v>
      </c>
      <c r="C2426">
        <v>1.7666999999999999</v>
      </c>
      <c r="D2426" s="1">
        <v>3.4245999999999999E-2</v>
      </c>
      <c r="E2426" s="2">
        <v>5.7637999999999998E-7</v>
      </c>
      <c r="F2426" s="1">
        <v>192.51</v>
      </c>
      <c r="G2426" s="1">
        <v>696.13</v>
      </c>
      <c r="H2426">
        <f t="shared" si="74"/>
        <v>1283399.9999999998</v>
      </c>
      <c r="I2426">
        <f t="shared" si="75"/>
        <v>4640866.666666666</v>
      </c>
    </row>
    <row r="2427" spans="1:9" hidden="1" x14ac:dyDescent="0.45">
      <c r="A2427" s="1">
        <v>100</v>
      </c>
      <c r="B2427" s="1">
        <v>595</v>
      </c>
      <c r="C2427">
        <v>1.7764</v>
      </c>
      <c r="D2427" s="1">
        <v>3.4245999999999999E-2</v>
      </c>
      <c r="E2427" s="2">
        <v>3.9706999999999999E-8</v>
      </c>
      <c r="F2427" s="1">
        <v>240.42</v>
      </c>
      <c r="G2427" s="1">
        <v>2069.4</v>
      </c>
      <c r="H2427">
        <f t="shared" si="74"/>
        <v>1602800</v>
      </c>
      <c r="I2427">
        <f t="shared" si="75"/>
        <v>13796000</v>
      </c>
    </row>
    <row r="2428" spans="1:9" hidden="1" x14ac:dyDescent="0.45">
      <c r="A2428" s="1">
        <v>100</v>
      </c>
      <c r="B2428" s="1">
        <v>595</v>
      </c>
      <c r="C2428">
        <v>1.7859</v>
      </c>
      <c r="D2428" s="1">
        <v>3.4245999999999999E-2</v>
      </c>
      <c r="E2428" s="2">
        <v>1.2991E-8</v>
      </c>
      <c r="F2428" s="1">
        <v>412.1</v>
      </c>
      <c r="G2428" s="1">
        <v>4220</v>
      </c>
      <c r="H2428">
        <f t="shared" si="74"/>
        <v>2747333.333333333</v>
      </c>
      <c r="I2428">
        <f t="shared" si="75"/>
        <v>28133333.333333332</v>
      </c>
    </row>
    <row r="2429" spans="1:9" hidden="1" x14ac:dyDescent="0.45">
      <c r="A2429" s="1">
        <v>100</v>
      </c>
      <c r="B2429" s="1">
        <v>595</v>
      </c>
      <c r="C2429">
        <v>1.7915000000000001</v>
      </c>
      <c r="D2429" s="1">
        <v>3.4245999999999999E-2</v>
      </c>
      <c r="E2429" s="2">
        <v>2.7316999999999999E-8</v>
      </c>
      <c r="F2429" s="1">
        <v>177.37</v>
      </c>
      <c r="G2429" s="1">
        <v>807.4</v>
      </c>
      <c r="H2429">
        <f t="shared" si="74"/>
        <v>1182466.6666666667</v>
      </c>
      <c r="I2429">
        <f t="shared" si="75"/>
        <v>5382666.666666666</v>
      </c>
    </row>
    <row r="2430" spans="1:9" hidden="1" x14ac:dyDescent="0.45">
      <c r="A2430" s="1">
        <v>100</v>
      </c>
      <c r="B2430" s="1">
        <v>595</v>
      </c>
      <c r="C2430">
        <v>1.8037000000000001</v>
      </c>
      <c r="D2430" s="1">
        <v>3.4245999999999999E-2</v>
      </c>
      <c r="E2430" s="2">
        <v>9.6311999999999996E-8</v>
      </c>
      <c r="F2430" s="1">
        <v>494.09</v>
      </c>
      <c r="G2430" s="1">
        <v>7404.8</v>
      </c>
      <c r="H2430">
        <f t="shared" si="74"/>
        <v>3293933.333333333</v>
      </c>
      <c r="I2430">
        <f t="shared" si="75"/>
        <v>49365333.333333328</v>
      </c>
    </row>
    <row r="2431" spans="1:9" hidden="1" x14ac:dyDescent="0.45">
      <c r="A2431" s="1">
        <v>100</v>
      </c>
      <c r="B2431" s="1">
        <v>595</v>
      </c>
      <c r="C2431">
        <v>1.8138000000000001</v>
      </c>
      <c r="D2431" s="1">
        <v>3.4245999999999999E-2</v>
      </c>
      <c r="E2431" s="2">
        <v>2.7147999999999998E-6</v>
      </c>
      <c r="F2431" s="1">
        <v>272.17</v>
      </c>
      <c r="G2431" s="1">
        <v>4502.3999999999996</v>
      </c>
      <c r="H2431">
        <f t="shared" si="74"/>
        <v>1814466.6666666667</v>
      </c>
      <c r="I2431">
        <f t="shared" si="75"/>
        <v>30015999.999999993</v>
      </c>
    </row>
    <row r="2432" spans="1:9" hidden="1" x14ac:dyDescent="0.45">
      <c r="A2432" s="1">
        <v>100</v>
      </c>
      <c r="B2432" s="1">
        <v>595</v>
      </c>
      <c r="C2432">
        <v>1.8138000000000001</v>
      </c>
      <c r="D2432" s="1">
        <v>3.4245999999999999E-2</v>
      </c>
      <c r="E2432" s="2">
        <v>1.032E-7</v>
      </c>
      <c r="F2432" s="1">
        <v>272.37</v>
      </c>
      <c r="G2432" s="1">
        <v>1615.9</v>
      </c>
      <c r="H2432">
        <f t="shared" si="74"/>
        <v>1815800</v>
      </c>
      <c r="I2432">
        <f t="shared" si="75"/>
        <v>10772666.666666666</v>
      </c>
    </row>
    <row r="2433" spans="1:9" hidden="1" x14ac:dyDescent="0.45">
      <c r="A2433" s="1">
        <v>100</v>
      </c>
      <c r="B2433" s="1">
        <v>595</v>
      </c>
      <c r="C2433">
        <v>1.8192999999999999</v>
      </c>
      <c r="D2433" s="1">
        <v>3.4245999999999999E-2</v>
      </c>
      <c r="E2433" s="2">
        <v>2.3029999999999998E-8</v>
      </c>
      <c r="F2433" s="1">
        <v>416.97</v>
      </c>
      <c r="G2433" s="2">
        <v>104170</v>
      </c>
      <c r="H2433">
        <f t="shared" si="74"/>
        <v>2779800</v>
      </c>
      <c r="I2433">
        <f t="shared" si="75"/>
        <v>694466666.66666663</v>
      </c>
    </row>
    <row r="2434" spans="1:9" hidden="1" x14ac:dyDescent="0.45">
      <c r="A2434" s="1">
        <v>100</v>
      </c>
      <c r="B2434" s="1">
        <v>595</v>
      </c>
      <c r="C2434">
        <v>1.823</v>
      </c>
      <c r="D2434" s="1">
        <v>3.4245999999999999E-2</v>
      </c>
      <c r="E2434" s="2">
        <v>3.0233999999999998E-8</v>
      </c>
      <c r="F2434" s="1">
        <v>407.58</v>
      </c>
      <c r="G2434" s="1">
        <v>70140</v>
      </c>
      <c r="H2434">
        <f t="shared" si="74"/>
        <v>2717200</v>
      </c>
      <c r="I2434">
        <f t="shared" si="75"/>
        <v>467600000</v>
      </c>
    </row>
    <row r="2435" spans="1:9" hidden="1" x14ac:dyDescent="0.45">
      <c r="A2435" s="1">
        <v>100</v>
      </c>
      <c r="B2435" s="1">
        <v>595</v>
      </c>
      <c r="C2435">
        <v>1.8261000000000001</v>
      </c>
      <c r="D2435" s="1">
        <v>3.4245999999999999E-2</v>
      </c>
      <c r="E2435" s="1">
        <v>3.9047000000000001E-3</v>
      </c>
      <c r="F2435" s="1">
        <v>233.57</v>
      </c>
      <c r="G2435" s="1">
        <v>2077.1</v>
      </c>
      <c r="H2435">
        <f t="shared" ref="H2435:H2498" si="76">F2435/0.003/0.05</f>
        <v>1557133.333333333</v>
      </c>
      <c r="I2435">
        <f t="shared" ref="I2435:I2498" si="77">G2435/0.003/0.05</f>
        <v>13847333.333333332</v>
      </c>
    </row>
    <row r="2436" spans="1:9" hidden="1" x14ac:dyDescent="0.45">
      <c r="A2436" s="1">
        <v>100</v>
      </c>
      <c r="B2436" s="1">
        <v>595</v>
      </c>
      <c r="C2436">
        <v>1.8304</v>
      </c>
      <c r="D2436" s="1">
        <v>3.4245999999999999E-2</v>
      </c>
      <c r="E2436" s="2">
        <v>4.1870000000000001E-7</v>
      </c>
      <c r="F2436" s="1">
        <v>347.41</v>
      </c>
      <c r="G2436" s="1">
        <v>3250.5</v>
      </c>
      <c r="H2436">
        <f t="shared" si="76"/>
        <v>2316066.6666666665</v>
      </c>
      <c r="I2436">
        <f t="shared" si="77"/>
        <v>21670000</v>
      </c>
    </row>
    <row r="2437" spans="1:9" hidden="1" x14ac:dyDescent="0.45">
      <c r="A2437" s="1">
        <v>100</v>
      </c>
      <c r="B2437" s="1">
        <v>595</v>
      </c>
      <c r="C2437">
        <v>1.8304</v>
      </c>
      <c r="D2437" s="1">
        <v>3.4245999999999999E-2</v>
      </c>
      <c r="E2437" s="2">
        <v>1.2137999999999999E-8</v>
      </c>
      <c r="F2437" s="1">
        <v>347.31</v>
      </c>
      <c r="G2437" s="1">
        <v>2286.3000000000002</v>
      </c>
      <c r="H2437">
        <f t="shared" si="76"/>
        <v>2315400</v>
      </c>
      <c r="I2437">
        <f t="shared" si="77"/>
        <v>15242000</v>
      </c>
    </row>
    <row r="2438" spans="1:9" hidden="1" x14ac:dyDescent="0.45">
      <c r="A2438" s="1">
        <v>100</v>
      </c>
      <c r="B2438" s="1">
        <v>595</v>
      </c>
      <c r="C2438">
        <v>1.8388</v>
      </c>
      <c r="D2438" s="1">
        <v>3.4245999999999999E-2</v>
      </c>
      <c r="E2438" s="2">
        <v>6.4322999999999998E-9</v>
      </c>
      <c r="F2438" s="1">
        <v>269.01</v>
      </c>
      <c r="G2438" s="1">
        <v>2972.2</v>
      </c>
      <c r="H2438">
        <f t="shared" si="76"/>
        <v>1793400</v>
      </c>
      <c r="I2438">
        <f t="shared" si="77"/>
        <v>19814666.666666664</v>
      </c>
    </row>
    <row r="2439" spans="1:9" hidden="1" x14ac:dyDescent="0.45">
      <c r="A2439" s="1">
        <v>100</v>
      </c>
      <c r="B2439" s="1">
        <v>595</v>
      </c>
      <c r="C2439">
        <v>1.8389</v>
      </c>
      <c r="D2439" s="1">
        <v>3.4245999999999999E-2</v>
      </c>
      <c r="E2439" s="2">
        <v>3.5666000000000002E-7</v>
      </c>
      <c r="F2439" s="1">
        <v>268.38</v>
      </c>
      <c r="G2439" s="1">
        <v>1689.1</v>
      </c>
      <c r="H2439">
        <f t="shared" si="76"/>
        <v>1789200</v>
      </c>
      <c r="I2439">
        <f t="shared" si="77"/>
        <v>11260666.666666664</v>
      </c>
    </row>
    <row r="2440" spans="1:9" hidden="1" x14ac:dyDescent="0.45">
      <c r="A2440" s="1">
        <v>100</v>
      </c>
      <c r="B2440" s="1">
        <v>595</v>
      </c>
      <c r="C2440">
        <v>1.8702000000000001</v>
      </c>
      <c r="D2440" s="1">
        <v>3.4245999999999999E-2</v>
      </c>
      <c r="E2440" s="2">
        <v>1.0677E-6</v>
      </c>
      <c r="F2440" s="1">
        <v>433.23</v>
      </c>
      <c r="G2440" s="1">
        <v>91457</v>
      </c>
      <c r="H2440">
        <f t="shared" si="76"/>
        <v>2888200</v>
      </c>
      <c r="I2440">
        <f t="shared" si="77"/>
        <v>609713333.33333325</v>
      </c>
    </row>
    <row r="2441" spans="1:9" hidden="1" x14ac:dyDescent="0.45">
      <c r="A2441" s="1">
        <v>100</v>
      </c>
      <c r="B2441" s="1">
        <v>595</v>
      </c>
      <c r="C2441">
        <v>1.8712</v>
      </c>
      <c r="D2441" s="1">
        <v>3.4245999999999999E-2</v>
      </c>
      <c r="E2441" s="2">
        <v>2.0616E-9</v>
      </c>
      <c r="F2441" s="1">
        <v>360.33</v>
      </c>
      <c r="G2441" s="1">
        <v>3158.3</v>
      </c>
      <c r="H2441">
        <f t="shared" si="76"/>
        <v>2402199.9999999995</v>
      </c>
      <c r="I2441">
        <f t="shared" si="77"/>
        <v>21055333.333333332</v>
      </c>
    </row>
    <row r="2442" spans="1:9" hidden="1" x14ac:dyDescent="0.45">
      <c r="A2442" s="1">
        <v>100</v>
      </c>
      <c r="B2442" s="1">
        <v>596</v>
      </c>
      <c r="C2442">
        <v>1.3956</v>
      </c>
      <c r="D2442" s="1">
        <v>3.4241000000000001E-2</v>
      </c>
      <c r="E2442" s="2">
        <v>1.4441E-11</v>
      </c>
      <c r="F2442" s="1">
        <v>352.45</v>
      </c>
      <c r="G2442" s="1">
        <v>4312.7</v>
      </c>
      <c r="H2442">
        <f t="shared" si="76"/>
        <v>2349666.6666666665</v>
      </c>
      <c r="I2442">
        <f t="shared" si="77"/>
        <v>28751333.333333328</v>
      </c>
    </row>
    <row r="2443" spans="1:9" hidden="1" x14ac:dyDescent="0.45">
      <c r="A2443" s="1">
        <v>100</v>
      </c>
      <c r="B2443" s="1">
        <v>596</v>
      </c>
      <c r="C2443">
        <v>1.4169</v>
      </c>
      <c r="D2443" s="1">
        <v>3.4241000000000001E-2</v>
      </c>
      <c r="E2443" s="2">
        <v>8.3526999999999995E-10</v>
      </c>
      <c r="F2443" s="1">
        <v>399.09</v>
      </c>
      <c r="G2443" s="1">
        <v>7391.4</v>
      </c>
      <c r="H2443">
        <f t="shared" si="76"/>
        <v>2660600</v>
      </c>
      <c r="I2443">
        <f t="shared" si="77"/>
        <v>49276000</v>
      </c>
    </row>
    <row r="2444" spans="1:9" hidden="1" x14ac:dyDescent="0.45">
      <c r="A2444" s="1">
        <v>100</v>
      </c>
      <c r="B2444" s="1">
        <v>596</v>
      </c>
      <c r="C2444">
        <v>1.4254</v>
      </c>
      <c r="D2444" s="1">
        <v>3.4241000000000001E-2</v>
      </c>
      <c r="E2444" s="2">
        <v>1.8892000000000001E-10</v>
      </c>
      <c r="F2444" s="1">
        <v>374.63</v>
      </c>
      <c r="G2444" s="1">
        <v>27222</v>
      </c>
      <c r="H2444">
        <f t="shared" si="76"/>
        <v>2497533.333333333</v>
      </c>
      <c r="I2444">
        <f t="shared" si="77"/>
        <v>181480000</v>
      </c>
    </row>
    <row r="2445" spans="1:9" hidden="1" x14ac:dyDescent="0.45">
      <c r="A2445" s="1">
        <v>100</v>
      </c>
      <c r="B2445" s="1">
        <v>596</v>
      </c>
      <c r="C2445">
        <v>1.4254</v>
      </c>
      <c r="D2445" s="1">
        <v>3.4241000000000001E-2</v>
      </c>
      <c r="E2445" s="2">
        <v>2.5582000000000001E-11</v>
      </c>
      <c r="F2445" s="1">
        <v>374.14</v>
      </c>
      <c r="G2445" s="1">
        <v>27749</v>
      </c>
      <c r="H2445">
        <f t="shared" si="76"/>
        <v>2494266.6666666665</v>
      </c>
      <c r="I2445">
        <f t="shared" si="77"/>
        <v>184993333.33333331</v>
      </c>
    </row>
    <row r="2446" spans="1:9" hidden="1" x14ac:dyDescent="0.45">
      <c r="A2446" s="1">
        <v>100</v>
      </c>
      <c r="B2446" s="1">
        <v>596</v>
      </c>
      <c r="C2446">
        <v>1.4537</v>
      </c>
      <c r="D2446" s="1">
        <v>3.4241000000000001E-2</v>
      </c>
      <c r="E2446" s="2">
        <v>1.8839000000000001E-10</v>
      </c>
      <c r="F2446" s="1">
        <v>262.37</v>
      </c>
      <c r="G2446" s="1">
        <v>1355.4</v>
      </c>
      <c r="H2446">
        <f t="shared" si="76"/>
        <v>1749133.3333333333</v>
      </c>
      <c r="I2446">
        <f t="shared" si="77"/>
        <v>9036000</v>
      </c>
    </row>
    <row r="2447" spans="1:9" hidden="1" x14ac:dyDescent="0.45">
      <c r="A2447" s="1">
        <v>100</v>
      </c>
      <c r="B2447" s="1">
        <v>596</v>
      </c>
      <c r="C2447">
        <v>1.4896</v>
      </c>
      <c r="D2447" s="1">
        <v>3.4241000000000001E-2</v>
      </c>
      <c r="E2447" s="2">
        <v>1.8406999999999999E-10</v>
      </c>
      <c r="F2447" s="1">
        <v>392.87</v>
      </c>
      <c r="G2447" s="1">
        <v>26879</v>
      </c>
      <c r="H2447">
        <f t="shared" si="76"/>
        <v>2619133.3333333335</v>
      </c>
      <c r="I2447">
        <f t="shared" si="77"/>
        <v>179193333.33333331</v>
      </c>
    </row>
    <row r="2448" spans="1:9" hidden="1" x14ac:dyDescent="0.45">
      <c r="A2448" s="1">
        <v>100</v>
      </c>
      <c r="B2448" s="1">
        <v>596</v>
      </c>
      <c r="C2448">
        <v>1.4896</v>
      </c>
      <c r="D2448" s="1">
        <v>3.4241000000000001E-2</v>
      </c>
      <c r="E2448" s="2">
        <v>5.9079999999999997E-10</v>
      </c>
      <c r="F2448" s="1">
        <v>392.98</v>
      </c>
      <c r="G2448" s="1">
        <v>19896</v>
      </c>
      <c r="H2448">
        <f t="shared" si="76"/>
        <v>2619866.6666666665</v>
      </c>
      <c r="I2448">
        <f t="shared" si="77"/>
        <v>132640000</v>
      </c>
    </row>
    <row r="2449" spans="1:9" hidden="1" x14ac:dyDescent="0.45">
      <c r="A2449" s="1">
        <v>100</v>
      </c>
      <c r="B2449" s="1">
        <v>596</v>
      </c>
      <c r="C2449">
        <v>1.5063</v>
      </c>
      <c r="D2449" s="1">
        <v>3.4241000000000001E-2</v>
      </c>
      <c r="E2449" s="2">
        <v>8.5678000000000002E-4</v>
      </c>
      <c r="F2449" s="1">
        <v>313.58</v>
      </c>
      <c r="G2449" s="1">
        <v>2179.9</v>
      </c>
      <c r="H2449">
        <f t="shared" si="76"/>
        <v>2090533.333333333</v>
      </c>
      <c r="I2449">
        <f t="shared" si="77"/>
        <v>14532666.666666666</v>
      </c>
    </row>
    <row r="2450" spans="1:9" hidden="1" x14ac:dyDescent="0.45">
      <c r="A2450" s="1">
        <v>100</v>
      </c>
      <c r="B2450" s="1">
        <v>596</v>
      </c>
      <c r="C2450">
        <v>1.524</v>
      </c>
      <c r="D2450" s="1">
        <v>3.4241000000000001E-2</v>
      </c>
      <c r="E2450" s="2">
        <v>4.3062000000000004E-12</v>
      </c>
      <c r="F2450" s="1">
        <v>173.16</v>
      </c>
      <c r="G2450" s="1">
        <v>1169.5999999999999</v>
      </c>
      <c r="H2450">
        <f t="shared" si="76"/>
        <v>1154400</v>
      </c>
      <c r="I2450">
        <f t="shared" si="77"/>
        <v>7797333.3333333321</v>
      </c>
    </row>
    <row r="2451" spans="1:9" hidden="1" x14ac:dyDescent="0.45">
      <c r="A2451" s="1">
        <v>100</v>
      </c>
      <c r="B2451" s="1">
        <v>596</v>
      </c>
      <c r="C2451">
        <v>1.5241</v>
      </c>
      <c r="D2451" s="1">
        <v>3.4241000000000001E-2</v>
      </c>
      <c r="E2451" s="2">
        <v>4.6099999999999996E-9</v>
      </c>
      <c r="F2451" s="1">
        <v>173.22</v>
      </c>
      <c r="G2451" s="1">
        <v>640.12</v>
      </c>
      <c r="H2451">
        <f t="shared" si="76"/>
        <v>1154800</v>
      </c>
      <c r="I2451">
        <f t="shared" si="77"/>
        <v>4267466.666666667</v>
      </c>
    </row>
    <row r="2452" spans="1:9" hidden="1" x14ac:dyDescent="0.45">
      <c r="A2452" s="1">
        <v>100</v>
      </c>
      <c r="B2452" s="1">
        <v>596</v>
      </c>
      <c r="C2452">
        <v>1.5425</v>
      </c>
      <c r="D2452" s="1">
        <v>3.4241000000000001E-2</v>
      </c>
      <c r="E2452" s="2">
        <v>3.1349E-9</v>
      </c>
      <c r="F2452" s="1">
        <v>153.38</v>
      </c>
      <c r="G2452" s="1">
        <v>690.42</v>
      </c>
      <c r="H2452">
        <f t="shared" si="76"/>
        <v>1022533.3333333333</v>
      </c>
      <c r="I2452">
        <f t="shared" si="77"/>
        <v>4602799.9999999991</v>
      </c>
    </row>
    <row r="2453" spans="1:9" hidden="1" x14ac:dyDescent="0.45">
      <c r="A2453" s="1">
        <v>100</v>
      </c>
      <c r="B2453" s="1">
        <v>596</v>
      </c>
      <c r="C2453">
        <v>1.5834999999999999</v>
      </c>
      <c r="D2453" s="1">
        <v>3.4241000000000001E-2</v>
      </c>
      <c r="E2453" s="2">
        <v>1.1636999999999999E-10</v>
      </c>
      <c r="F2453" s="1">
        <v>380.42</v>
      </c>
      <c r="G2453" s="1">
        <v>4159.7</v>
      </c>
      <c r="H2453">
        <f t="shared" si="76"/>
        <v>2536133.3333333335</v>
      </c>
      <c r="I2453">
        <f t="shared" si="77"/>
        <v>27731333.333333328</v>
      </c>
    </row>
    <row r="2454" spans="1:9" hidden="1" x14ac:dyDescent="0.45">
      <c r="A2454" s="1">
        <v>100</v>
      </c>
      <c r="B2454" s="1">
        <v>596</v>
      </c>
      <c r="C2454">
        <v>1.5909</v>
      </c>
      <c r="D2454" s="1">
        <v>3.4241000000000001E-2</v>
      </c>
      <c r="E2454" s="2">
        <v>2.9956999999999999E-9</v>
      </c>
      <c r="F2454" s="1">
        <v>421.51</v>
      </c>
      <c r="G2454" s="1">
        <v>21964</v>
      </c>
      <c r="H2454">
        <f t="shared" si="76"/>
        <v>2810066.666666666</v>
      </c>
      <c r="I2454">
        <f t="shared" si="77"/>
        <v>146426666.66666666</v>
      </c>
    </row>
    <row r="2455" spans="1:9" hidden="1" x14ac:dyDescent="0.45">
      <c r="A2455" s="1">
        <v>100</v>
      </c>
      <c r="B2455" s="1">
        <v>596</v>
      </c>
      <c r="C2455">
        <v>1.591</v>
      </c>
      <c r="D2455" s="1">
        <v>3.4241000000000001E-2</v>
      </c>
      <c r="E2455" s="2">
        <v>7.7518999999999999E-10</v>
      </c>
      <c r="F2455" s="1">
        <v>421.38</v>
      </c>
      <c r="G2455" s="1">
        <v>16903</v>
      </c>
      <c r="H2455">
        <f t="shared" si="76"/>
        <v>2809200</v>
      </c>
      <c r="I2455">
        <f t="shared" si="77"/>
        <v>112686666.66666666</v>
      </c>
    </row>
    <row r="2456" spans="1:9" hidden="1" x14ac:dyDescent="0.45">
      <c r="A2456" s="1">
        <v>100</v>
      </c>
      <c r="B2456" s="1">
        <v>596</v>
      </c>
      <c r="C2456">
        <v>1.5954999999999999</v>
      </c>
      <c r="D2456" s="1">
        <v>3.4241000000000001E-2</v>
      </c>
      <c r="E2456" s="2">
        <v>6.1682000000000005E-10</v>
      </c>
      <c r="F2456" s="1">
        <v>274.02999999999997</v>
      </c>
      <c r="G2456" s="1">
        <v>1410.2</v>
      </c>
      <c r="H2456">
        <f t="shared" si="76"/>
        <v>1826866.6666666665</v>
      </c>
      <c r="I2456">
        <f t="shared" si="77"/>
        <v>9401333.333333334</v>
      </c>
    </row>
    <row r="2457" spans="1:9" hidden="1" x14ac:dyDescent="0.45">
      <c r="A2457" s="1">
        <v>100</v>
      </c>
      <c r="B2457" s="1">
        <v>596</v>
      </c>
      <c r="C2457">
        <v>1.5972</v>
      </c>
      <c r="D2457" s="1">
        <v>3.4241000000000001E-2</v>
      </c>
      <c r="E2457" s="2">
        <v>3.0641000000000002E-9</v>
      </c>
      <c r="F2457" s="1">
        <v>310.99</v>
      </c>
      <c r="G2457" s="1">
        <v>2040.1</v>
      </c>
      <c r="H2457">
        <f t="shared" si="76"/>
        <v>2073266.6666666665</v>
      </c>
      <c r="I2457">
        <f t="shared" si="77"/>
        <v>13600666.666666664</v>
      </c>
    </row>
    <row r="2458" spans="1:9" hidden="1" x14ac:dyDescent="0.45">
      <c r="A2458" s="1">
        <v>100</v>
      </c>
      <c r="B2458" s="1">
        <v>596</v>
      </c>
      <c r="C2458">
        <v>1.5972</v>
      </c>
      <c r="D2458" s="1">
        <v>3.4241000000000001E-2</v>
      </c>
      <c r="E2458" s="2">
        <v>1.042E-10</v>
      </c>
      <c r="F2458" s="1">
        <v>311.39</v>
      </c>
      <c r="G2458" s="1">
        <v>2409.5</v>
      </c>
      <c r="H2458">
        <f t="shared" si="76"/>
        <v>2075933.333333333</v>
      </c>
      <c r="I2458">
        <f t="shared" si="77"/>
        <v>16063333.333333332</v>
      </c>
    </row>
    <row r="2459" spans="1:9" hidden="1" x14ac:dyDescent="0.45">
      <c r="A2459" s="1">
        <v>100</v>
      </c>
      <c r="B2459" s="1">
        <v>596</v>
      </c>
      <c r="C2459">
        <v>1.6027</v>
      </c>
      <c r="D2459" s="1">
        <v>3.4241000000000001E-2</v>
      </c>
      <c r="E2459" s="2">
        <v>8.0141000000000003E-9</v>
      </c>
      <c r="F2459" s="1">
        <v>446.25</v>
      </c>
      <c r="G2459" s="1">
        <v>7322.3</v>
      </c>
      <c r="H2459">
        <f t="shared" si="76"/>
        <v>2975000</v>
      </c>
      <c r="I2459">
        <f t="shared" si="77"/>
        <v>48815333.333333328</v>
      </c>
    </row>
    <row r="2460" spans="1:9" hidden="1" x14ac:dyDescent="0.45">
      <c r="A2460" s="1">
        <v>100</v>
      </c>
      <c r="B2460" s="1">
        <v>596</v>
      </c>
      <c r="C2460">
        <v>1.7229000000000001</v>
      </c>
      <c r="D2460" s="1">
        <v>3.4241000000000001E-2</v>
      </c>
      <c r="E2460" s="2">
        <v>1.0884E-7</v>
      </c>
      <c r="F2460" s="1">
        <v>457.62</v>
      </c>
      <c r="G2460" s="1">
        <v>15764</v>
      </c>
      <c r="H2460">
        <f t="shared" si="76"/>
        <v>3050800</v>
      </c>
      <c r="I2460">
        <f t="shared" si="77"/>
        <v>105093333.33333333</v>
      </c>
    </row>
    <row r="2461" spans="1:9" hidden="1" x14ac:dyDescent="0.45">
      <c r="A2461" s="1">
        <v>100</v>
      </c>
      <c r="B2461" s="1">
        <v>596</v>
      </c>
      <c r="C2461">
        <v>1.7229000000000001</v>
      </c>
      <c r="D2461" s="1">
        <v>3.4241000000000001E-2</v>
      </c>
      <c r="E2461" s="2">
        <v>1.2760999999999999E-8</v>
      </c>
      <c r="F2461" s="1">
        <v>458.01</v>
      </c>
      <c r="G2461" s="1">
        <v>17892</v>
      </c>
      <c r="H2461">
        <f t="shared" si="76"/>
        <v>3053400</v>
      </c>
      <c r="I2461">
        <f t="shared" si="77"/>
        <v>119280000</v>
      </c>
    </row>
    <row r="2462" spans="1:9" x14ac:dyDescent="0.45">
      <c r="A2462" s="1">
        <v>100</v>
      </c>
      <c r="B2462" s="1">
        <v>596</v>
      </c>
      <c r="C2462">
        <v>1.7505999999999999</v>
      </c>
      <c r="D2462" s="1">
        <v>3.4241000000000001E-2</v>
      </c>
      <c r="E2462" s="1">
        <v>0.73280999999999996</v>
      </c>
      <c r="F2462" s="1">
        <v>242.55</v>
      </c>
      <c r="G2462" s="1">
        <v>2028.5</v>
      </c>
      <c r="H2462">
        <f t="shared" si="76"/>
        <v>1617000</v>
      </c>
      <c r="I2462">
        <f t="shared" si="77"/>
        <v>13523333.333333332</v>
      </c>
    </row>
    <row r="2463" spans="1:9" hidden="1" x14ac:dyDescent="0.45">
      <c r="A2463" s="1">
        <v>100</v>
      </c>
      <c r="B2463" s="1">
        <v>596</v>
      </c>
      <c r="C2463">
        <v>1.7521</v>
      </c>
      <c r="D2463" s="1">
        <v>3.4241000000000001E-2</v>
      </c>
      <c r="E2463" s="2">
        <v>9.7448999999999995E-5</v>
      </c>
      <c r="F2463" s="1">
        <v>346.19</v>
      </c>
      <c r="G2463" s="1">
        <v>2483.4</v>
      </c>
      <c r="H2463">
        <f t="shared" si="76"/>
        <v>2307933.333333333</v>
      </c>
      <c r="I2463">
        <f t="shared" si="77"/>
        <v>16556000</v>
      </c>
    </row>
    <row r="2464" spans="1:9" hidden="1" x14ac:dyDescent="0.45">
      <c r="A2464" s="1">
        <v>100</v>
      </c>
      <c r="B2464" s="1">
        <v>596</v>
      </c>
      <c r="C2464">
        <v>1.7608999999999999</v>
      </c>
      <c r="D2464" s="1">
        <v>3.4241000000000001E-2</v>
      </c>
      <c r="E2464" s="2">
        <v>3.9687000000000003E-8</v>
      </c>
      <c r="F2464" s="1">
        <v>287.76</v>
      </c>
      <c r="G2464" s="1">
        <v>1480.9</v>
      </c>
      <c r="H2464">
        <f t="shared" si="76"/>
        <v>1918400</v>
      </c>
      <c r="I2464">
        <f t="shared" si="77"/>
        <v>9872666.666666666</v>
      </c>
    </row>
    <row r="2465" spans="1:9" hidden="1" x14ac:dyDescent="0.45">
      <c r="A2465" s="1">
        <v>100</v>
      </c>
      <c r="B2465" s="1">
        <v>596</v>
      </c>
      <c r="C2465">
        <v>1.7650999999999999</v>
      </c>
      <c r="D2465" s="1">
        <v>3.4241000000000001E-2</v>
      </c>
      <c r="E2465" s="2">
        <v>5.1926999999999996E-7</v>
      </c>
      <c r="F2465" s="1">
        <v>193.33</v>
      </c>
      <c r="G2465" s="1">
        <v>1365.9</v>
      </c>
      <c r="H2465">
        <f t="shared" si="76"/>
        <v>1288866.6666666667</v>
      </c>
      <c r="I2465">
        <f t="shared" si="77"/>
        <v>9106000</v>
      </c>
    </row>
    <row r="2466" spans="1:9" hidden="1" x14ac:dyDescent="0.45">
      <c r="A2466" s="1">
        <v>100</v>
      </c>
      <c r="B2466" s="1">
        <v>596</v>
      </c>
      <c r="C2466">
        <v>1.7650999999999999</v>
      </c>
      <c r="D2466" s="1">
        <v>3.4241000000000001E-2</v>
      </c>
      <c r="E2466" s="2">
        <v>3.8062999999999999E-7</v>
      </c>
      <c r="F2466" s="1">
        <v>193.51</v>
      </c>
      <c r="G2466" s="1">
        <v>736.94</v>
      </c>
      <c r="H2466">
        <f t="shared" si="76"/>
        <v>1290066.6666666665</v>
      </c>
      <c r="I2466">
        <f t="shared" si="77"/>
        <v>4912933.333333333</v>
      </c>
    </row>
    <row r="2467" spans="1:9" hidden="1" x14ac:dyDescent="0.45">
      <c r="A2467" s="1">
        <v>100</v>
      </c>
      <c r="B2467" s="1">
        <v>596</v>
      </c>
      <c r="C2467">
        <v>1.7746999999999999</v>
      </c>
      <c r="D2467" s="1">
        <v>3.4241000000000001E-2</v>
      </c>
      <c r="E2467" s="2">
        <v>8.7543999999999996E-7</v>
      </c>
      <c r="F2467" s="1">
        <v>236.5</v>
      </c>
      <c r="G2467" s="1">
        <v>2043.6</v>
      </c>
      <c r="H2467">
        <f t="shared" si="76"/>
        <v>1576666.6666666665</v>
      </c>
      <c r="I2467">
        <f t="shared" si="77"/>
        <v>13624000</v>
      </c>
    </row>
    <row r="2468" spans="1:9" hidden="1" x14ac:dyDescent="0.45">
      <c r="A2468" s="1">
        <v>100</v>
      </c>
      <c r="B2468" s="1">
        <v>596</v>
      </c>
      <c r="C2468">
        <v>1.7847</v>
      </c>
      <c r="D2468" s="1">
        <v>3.4241000000000001E-2</v>
      </c>
      <c r="E2468" s="2">
        <v>1.6365000000000001E-7</v>
      </c>
      <c r="F2468" s="1">
        <v>175.6</v>
      </c>
      <c r="G2468" s="1">
        <v>793.26</v>
      </c>
      <c r="H2468">
        <f t="shared" si="76"/>
        <v>1170666.6666666665</v>
      </c>
      <c r="I2468">
        <f t="shared" si="77"/>
        <v>5288400</v>
      </c>
    </row>
    <row r="2469" spans="1:9" hidden="1" x14ac:dyDescent="0.45">
      <c r="A2469" s="1">
        <v>100</v>
      </c>
      <c r="B2469" s="1">
        <v>596</v>
      </c>
      <c r="C2469">
        <v>1.7866</v>
      </c>
      <c r="D2469" s="1">
        <v>3.4241000000000001E-2</v>
      </c>
      <c r="E2469" s="2">
        <v>2.8596E-8</v>
      </c>
      <c r="F2469" s="1">
        <v>410.83</v>
      </c>
      <c r="G2469" s="1">
        <v>4182.7</v>
      </c>
      <c r="H2469">
        <f t="shared" si="76"/>
        <v>2738866.666666666</v>
      </c>
      <c r="I2469">
        <f t="shared" si="77"/>
        <v>27884666.666666664</v>
      </c>
    </row>
    <row r="2470" spans="1:9" hidden="1" x14ac:dyDescent="0.45">
      <c r="A2470" s="1">
        <v>100</v>
      </c>
      <c r="B2470" s="1">
        <v>596</v>
      </c>
      <c r="C2470">
        <v>1.804</v>
      </c>
      <c r="D2470" s="1">
        <v>3.4241000000000001E-2</v>
      </c>
      <c r="E2470" s="2">
        <v>3.7284E-7</v>
      </c>
      <c r="F2470" s="1">
        <v>493.61</v>
      </c>
      <c r="G2470" s="1">
        <v>7432.9</v>
      </c>
      <c r="H2470">
        <f t="shared" si="76"/>
        <v>3290733.333333333</v>
      </c>
      <c r="I2470">
        <f t="shared" si="77"/>
        <v>49552666.666666657</v>
      </c>
    </row>
    <row r="2471" spans="1:9" hidden="1" x14ac:dyDescent="0.45">
      <c r="A2471" s="1">
        <v>100</v>
      </c>
      <c r="B2471" s="1">
        <v>596</v>
      </c>
      <c r="C2471">
        <v>1.8134999999999999</v>
      </c>
      <c r="D2471" s="1">
        <v>3.4241000000000001E-2</v>
      </c>
      <c r="E2471" s="2">
        <v>2.8766999999999999E-6</v>
      </c>
      <c r="F2471" s="1">
        <v>271.56</v>
      </c>
      <c r="G2471" s="1">
        <v>2887.9</v>
      </c>
      <c r="H2471">
        <f t="shared" si="76"/>
        <v>1810400</v>
      </c>
      <c r="I2471">
        <f t="shared" si="77"/>
        <v>19252666.666666668</v>
      </c>
    </row>
    <row r="2472" spans="1:9" hidden="1" x14ac:dyDescent="0.45">
      <c r="A2472" s="1">
        <v>100</v>
      </c>
      <c r="B2472" s="1">
        <v>596</v>
      </c>
      <c r="C2472">
        <v>1.8134999999999999</v>
      </c>
      <c r="D2472" s="1">
        <v>3.4241000000000001E-2</v>
      </c>
      <c r="E2472" s="2">
        <v>1.0113E-6</v>
      </c>
      <c r="F2472" s="1">
        <v>270.66000000000003</v>
      </c>
      <c r="G2472" s="1">
        <v>2021.9</v>
      </c>
      <c r="H2472">
        <f t="shared" si="76"/>
        <v>1804400</v>
      </c>
      <c r="I2472">
        <f t="shared" si="77"/>
        <v>13479333.333333332</v>
      </c>
    </row>
    <row r="2473" spans="1:9" hidden="1" x14ac:dyDescent="0.45">
      <c r="A2473" s="1">
        <v>100</v>
      </c>
      <c r="B2473" s="1">
        <v>596</v>
      </c>
      <c r="C2473">
        <v>1.8192999999999999</v>
      </c>
      <c r="D2473" s="1">
        <v>3.4241000000000001E-2</v>
      </c>
      <c r="E2473" s="2">
        <v>1.9142E-8</v>
      </c>
      <c r="F2473" s="1">
        <v>417.15</v>
      </c>
      <c r="G2473" s="2">
        <v>104770</v>
      </c>
      <c r="H2473">
        <f t="shared" si="76"/>
        <v>2781000</v>
      </c>
      <c r="I2473">
        <f t="shared" si="77"/>
        <v>698466666.66666663</v>
      </c>
    </row>
    <row r="2474" spans="1:9" hidden="1" x14ac:dyDescent="0.45">
      <c r="A2474" s="1">
        <v>100</v>
      </c>
      <c r="B2474" s="1">
        <v>596</v>
      </c>
      <c r="C2474">
        <v>1.8229</v>
      </c>
      <c r="D2474" s="1">
        <v>3.4241000000000001E-2</v>
      </c>
      <c r="E2474" s="2">
        <v>1.3039E-9</v>
      </c>
      <c r="F2474" s="1">
        <v>407.88</v>
      </c>
      <c r="G2474" s="1">
        <v>70275</v>
      </c>
      <c r="H2474">
        <f t="shared" si="76"/>
        <v>2719200</v>
      </c>
      <c r="I2474">
        <f t="shared" si="77"/>
        <v>468500000</v>
      </c>
    </row>
    <row r="2475" spans="1:9" hidden="1" x14ac:dyDescent="0.45">
      <c r="A2475" s="1">
        <v>100</v>
      </c>
      <c r="B2475" s="1">
        <v>596</v>
      </c>
      <c r="C2475">
        <v>1.8247</v>
      </c>
      <c r="D2475" s="1">
        <v>3.4241000000000001E-2</v>
      </c>
      <c r="E2475" s="1">
        <v>3.0029000000000002E-3</v>
      </c>
      <c r="F2475" s="1">
        <v>232.66</v>
      </c>
      <c r="G2475" s="1">
        <v>2071.6999999999998</v>
      </c>
      <c r="H2475">
        <f t="shared" si="76"/>
        <v>1551066.6666666665</v>
      </c>
      <c r="I2475">
        <f t="shared" si="77"/>
        <v>13811333.333333332</v>
      </c>
    </row>
    <row r="2476" spans="1:9" hidden="1" x14ac:dyDescent="0.45">
      <c r="A2476" s="1">
        <v>100</v>
      </c>
      <c r="B2476" s="1">
        <v>596</v>
      </c>
      <c r="C2476">
        <v>1.8310999999999999</v>
      </c>
      <c r="D2476" s="1">
        <v>3.4241000000000001E-2</v>
      </c>
      <c r="E2476" s="2">
        <v>5.4840999999999997E-10</v>
      </c>
      <c r="F2476" s="1">
        <v>326.08</v>
      </c>
      <c r="G2476" s="1">
        <v>2629.4</v>
      </c>
      <c r="H2476">
        <f t="shared" si="76"/>
        <v>2173866.6666666665</v>
      </c>
      <c r="I2476">
        <f t="shared" si="77"/>
        <v>17529333.333333332</v>
      </c>
    </row>
    <row r="2477" spans="1:9" hidden="1" x14ac:dyDescent="0.45">
      <c r="A2477" s="1">
        <v>100</v>
      </c>
      <c r="B2477" s="1">
        <v>596</v>
      </c>
      <c r="C2477">
        <v>1.8310999999999999</v>
      </c>
      <c r="D2477" s="1">
        <v>3.4241000000000001E-2</v>
      </c>
      <c r="E2477" s="2">
        <v>8.6376000000000005E-8</v>
      </c>
      <c r="F2477" s="1">
        <v>325.44</v>
      </c>
      <c r="G2477" s="1">
        <v>2518.8000000000002</v>
      </c>
      <c r="H2477">
        <f t="shared" si="76"/>
        <v>2169600</v>
      </c>
      <c r="I2477">
        <f t="shared" si="77"/>
        <v>16792000</v>
      </c>
    </row>
    <row r="2478" spans="1:9" hidden="1" x14ac:dyDescent="0.45">
      <c r="A2478" s="1">
        <v>100</v>
      </c>
      <c r="B2478" s="1">
        <v>596</v>
      </c>
      <c r="C2478">
        <v>1.8371</v>
      </c>
      <c r="D2478" s="1">
        <v>3.4241000000000001E-2</v>
      </c>
      <c r="E2478" s="2">
        <v>1.6339000000000001E-7</v>
      </c>
      <c r="F2478" s="1">
        <v>275.48</v>
      </c>
      <c r="G2478" s="1">
        <v>2644.6</v>
      </c>
      <c r="H2478">
        <f t="shared" si="76"/>
        <v>1836533.3333333333</v>
      </c>
      <c r="I2478">
        <f t="shared" si="77"/>
        <v>17630666.666666664</v>
      </c>
    </row>
    <row r="2479" spans="1:9" hidden="1" x14ac:dyDescent="0.45">
      <c r="A2479" s="1">
        <v>100</v>
      </c>
      <c r="B2479" s="1">
        <v>596</v>
      </c>
      <c r="C2479">
        <v>1.8371</v>
      </c>
      <c r="D2479" s="1">
        <v>3.4241000000000001E-2</v>
      </c>
      <c r="E2479" s="2">
        <v>8.8210999999999995E-8</v>
      </c>
      <c r="F2479" s="1">
        <v>274.58999999999997</v>
      </c>
      <c r="G2479" s="1">
        <v>1885.8</v>
      </c>
      <c r="H2479">
        <f t="shared" si="76"/>
        <v>1830599.9999999995</v>
      </c>
      <c r="I2479">
        <f t="shared" si="77"/>
        <v>12572000</v>
      </c>
    </row>
    <row r="2480" spans="1:9" hidden="1" x14ac:dyDescent="0.45">
      <c r="A2480" s="1">
        <v>100</v>
      </c>
      <c r="B2480" s="1">
        <v>596</v>
      </c>
      <c r="C2480">
        <v>1.8701000000000001</v>
      </c>
      <c r="D2480" s="1">
        <v>3.4241000000000001E-2</v>
      </c>
      <c r="E2480" s="2">
        <v>5.1304000000000005E-7</v>
      </c>
      <c r="F2480" s="1">
        <v>433.07</v>
      </c>
      <c r="G2480" s="1">
        <v>92681</v>
      </c>
      <c r="H2480">
        <f t="shared" si="76"/>
        <v>2887133.333333333</v>
      </c>
      <c r="I2480">
        <f t="shared" si="77"/>
        <v>617873333.33333325</v>
      </c>
    </row>
    <row r="2481" spans="1:9" hidden="1" x14ac:dyDescent="0.45">
      <c r="A2481" s="1">
        <v>100</v>
      </c>
      <c r="B2481" s="1">
        <v>596</v>
      </c>
      <c r="C2481">
        <v>1.8712</v>
      </c>
      <c r="D2481" s="1">
        <v>3.4241000000000001E-2</v>
      </c>
      <c r="E2481" s="2">
        <v>6.9249999999999997E-12</v>
      </c>
      <c r="F2481" s="1">
        <v>360.31</v>
      </c>
      <c r="G2481" s="1">
        <v>2919.2</v>
      </c>
      <c r="H2481">
        <f t="shared" si="76"/>
        <v>2402066.6666666665</v>
      </c>
      <c r="I2481">
        <f t="shared" si="77"/>
        <v>19461333.333333332</v>
      </c>
    </row>
    <row r="2482" spans="1:9" hidden="1" x14ac:dyDescent="0.45">
      <c r="A2482" s="1">
        <v>100</v>
      </c>
      <c r="B2482" s="1">
        <v>597</v>
      </c>
      <c r="C2482">
        <v>1.3959999999999999</v>
      </c>
      <c r="D2482" s="1">
        <v>3.4236999999999997E-2</v>
      </c>
      <c r="E2482" s="2">
        <v>2.3768000000000001E-11</v>
      </c>
      <c r="F2482" s="1">
        <v>350.94</v>
      </c>
      <c r="G2482" s="1">
        <v>4277.2</v>
      </c>
      <c r="H2482">
        <f t="shared" si="76"/>
        <v>2339600</v>
      </c>
      <c r="I2482">
        <f t="shared" si="77"/>
        <v>28514666.666666664</v>
      </c>
    </row>
    <row r="2483" spans="1:9" hidden="1" x14ac:dyDescent="0.45">
      <c r="A2483" s="1">
        <v>100</v>
      </c>
      <c r="B2483" s="1">
        <v>597</v>
      </c>
      <c r="C2483">
        <v>1.4171</v>
      </c>
      <c r="D2483" s="1">
        <v>3.4236999999999997E-2</v>
      </c>
      <c r="E2483" s="2">
        <v>2.1001999999999999E-10</v>
      </c>
      <c r="F2483" s="1">
        <v>398.28</v>
      </c>
      <c r="G2483" s="1">
        <v>7347.2</v>
      </c>
      <c r="H2483">
        <f t="shared" si="76"/>
        <v>2655200</v>
      </c>
      <c r="I2483">
        <f t="shared" si="77"/>
        <v>48981333.333333328</v>
      </c>
    </row>
    <row r="2484" spans="1:9" hidden="1" x14ac:dyDescent="0.45">
      <c r="A2484" s="1">
        <v>100</v>
      </c>
      <c r="B2484" s="1">
        <v>597</v>
      </c>
      <c r="C2484">
        <v>1.4254</v>
      </c>
      <c r="D2484" s="1">
        <v>3.4236999999999997E-2</v>
      </c>
      <c r="E2484" s="2">
        <v>2.8009000000000001E-10</v>
      </c>
      <c r="F2484" s="1">
        <v>374.41</v>
      </c>
      <c r="G2484" s="1">
        <v>27323</v>
      </c>
      <c r="H2484">
        <f t="shared" si="76"/>
        <v>2496066.6666666665</v>
      </c>
      <c r="I2484">
        <f t="shared" si="77"/>
        <v>182153333.33333331</v>
      </c>
    </row>
    <row r="2485" spans="1:9" hidden="1" x14ac:dyDescent="0.45">
      <c r="A2485" s="1">
        <v>100</v>
      </c>
      <c r="B2485" s="1">
        <v>597</v>
      </c>
      <c r="C2485">
        <v>1.4254</v>
      </c>
      <c r="D2485" s="1">
        <v>3.4236999999999997E-2</v>
      </c>
      <c r="E2485" s="2">
        <v>7.0954000000000006E-11</v>
      </c>
      <c r="F2485" s="1">
        <v>374.18</v>
      </c>
      <c r="G2485" s="1">
        <v>27536</v>
      </c>
      <c r="H2485">
        <f t="shared" si="76"/>
        <v>2494533.3333333335</v>
      </c>
      <c r="I2485">
        <f t="shared" si="77"/>
        <v>183573333.33333331</v>
      </c>
    </row>
    <row r="2486" spans="1:9" hidden="1" x14ac:dyDescent="0.45">
      <c r="A2486" s="1">
        <v>100</v>
      </c>
      <c r="B2486" s="1">
        <v>597</v>
      </c>
      <c r="C2486">
        <v>1.4541999999999999</v>
      </c>
      <c r="D2486" s="1">
        <v>3.4236999999999997E-2</v>
      </c>
      <c r="E2486" s="2">
        <v>2.5839000000000002E-10</v>
      </c>
      <c r="F2486" s="1">
        <v>261.56</v>
      </c>
      <c r="G2486" s="1">
        <v>1351.9</v>
      </c>
      <c r="H2486">
        <f t="shared" si="76"/>
        <v>1743733.3333333333</v>
      </c>
      <c r="I2486">
        <f t="shared" si="77"/>
        <v>9012666.666666666</v>
      </c>
    </row>
    <row r="2487" spans="1:9" hidden="1" x14ac:dyDescent="0.45">
      <c r="A2487" s="1">
        <v>100</v>
      </c>
      <c r="B2487" s="1">
        <v>597</v>
      </c>
      <c r="C2487">
        <v>1.4896</v>
      </c>
      <c r="D2487" s="1">
        <v>3.4236999999999997E-2</v>
      </c>
      <c r="E2487" s="2">
        <v>1.3049000000000001E-11</v>
      </c>
      <c r="F2487" s="1">
        <v>392.87</v>
      </c>
      <c r="G2487" s="1">
        <v>25254</v>
      </c>
      <c r="H2487">
        <f t="shared" si="76"/>
        <v>2619133.3333333335</v>
      </c>
      <c r="I2487">
        <f t="shared" si="77"/>
        <v>168360000</v>
      </c>
    </row>
    <row r="2488" spans="1:9" hidden="1" x14ac:dyDescent="0.45">
      <c r="A2488" s="1">
        <v>100</v>
      </c>
      <c r="B2488" s="1">
        <v>597</v>
      </c>
      <c r="C2488">
        <v>1.4897</v>
      </c>
      <c r="D2488" s="1">
        <v>3.4236999999999997E-2</v>
      </c>
      <c r="E2488" s="2">
        <v>5.3749999999999995E-10</v>
      </c>
      <c r="F2488" s="1">
        <v>392.66</v>
      </c>
      <c r="G2488" s="1">
        <v>20733</v>
      </c>
      <c r="H2488">
        <f t="shared" si="76"/>
        <v>2617733.3333333335</v>
      </c>
      <c r="I2488">
        <f t="shared" si="77"/>
        <v>138220000</v>
      </c>
    </row>
    <row r="2489" spans="1:9" hidden="1" x14ac:dyDescent="0.45">
      <c r="A2489" s="1">
        <v>100</v>
      </c>
      <c r="B2489" s="1">
        <v>597</v>
      </c>
      <c r="C2489">
        <v>1.5049999999999999</v>
      </c>
      <c r="D2489" s="1">
        <v>3.4236999999999997E-2</v>
      </c>
      <c r="E2489" s="2">
        <v>5.6952999999999995E-4</v>
      </c>
      <c r="F2489" s="1">
        <v>311.18</v>
      </c>
      <c r="G2489" s="1">
        <v>2157.3000000000002</v>
      </c>
      <c r="H2489">
        <f t="shared" si="76"/>
        <v>2074533.3333333333</v>
      </c>
      <c r="I2489">
        <f t="shared" si="77"/>
        <v>14382000</v>
      </c>
    </row>
    <row r="2490" spans="1:9" hidden="1" x14ac:dyDescent="0.45">
      <c r="A2490" s="1">
        <v>100</v>
      </c>
      <c r="B2490" s="1">
        <v>597</v>
      </c>
      <c r="C2490">
        <v>1.5193000000000001</v>
      </c>
      <c r="D2490" s="1">
        <v>3.4236999999999997E-2</v>
      </c>
      <c r="E2490" s="2">
        <v>4.1703999999999999E-10</v>
      </c>
      <c r="F2490" s="1">
        <v>172.18</v>
      </c>
      <c r="G2490" s="1">
        <v>816.17</v>
      </c>
      <c r="H2490">
        <f t="shared" si="76"/>
        <v>1147866.6666666667</v>
      </c>
      <c r="I2490">
        <f t="shared" si="77"/>
        <v>5441133.3333333321</v>
      </c>
    </row>
    <row r="2491" spans="1:9" hidden="1" x14ac:dyDescent="0.45">
      <c r="A2491" s="1">
        <v>100</v>
      </c>
      <c r="B2491" s="1">
        <v>597</v>
      </c>
      <c r="C2491">
        <v>1.5193000000000001</v>
      </c>
      <c r="D2491" s="1">
        <v>3.4236999999999997E-2</v>
      </c>
      <c r="E2491" s="2">
        <v>9.3354000000000007E-9</v>
      </c>
      <c r="F2491" s="1">
        <v>172.23</v>
      </c>
      <c r="G2491" s="1">
        <v>834.81</v>
      </c>
      <c r="H2491">
        <f t="shared" si="76"/>
        <v>1148199.9999999998</v>
      </c>
      <c r="I2491">
        <f t="shared" si="77"/>
        <v>5565400</v>
      </c>
    </row>
    <row r="2492" spans="1:9" hidden="1" x14ac:dyDescent="0.45">
      <c r="A2492" s="1">
        <v>100</v>
      </c>
      <c r="B2492" s="1">
        <v>597</v>
      </c>
      <c r="C2492">
        <v>1.5336000000000001</v>
      </c>
      <c r="D2492" s="1">
        <v>3.4236999999999997E-2</v>
      </c>
      <c r="E2492" s="2">
        <v>1.0765E-9</v>
      </c>
      <c r="F2492" s="1">
        <v>150.93</v>
      </c>
      <c r="G2492" s="1">
        <v>676.24</v>
      </c>
      <c r="H2492">
        <f t="shared" si="76"/>
        <v>1006200</v>
      </c>
      <c r="I2492">
        <f t="shared" si="77"/>
        <v>4508266.666666667</v>
      </c>
    </row>
    <row r="2493" spans="1:9" hidden="1" x14ac:dyDescent="0.45">
      <c r="A2493" s="1">
        <v>100</v>
      </c>
      <c r="B2493" s="1">
        <v>597</v>
      </c>
      <c r="C2493">
        <v>1.5840000000000001</v>
      </c>
      <c r="D2493" s="1">
        <v>3.4236999999999997E-2</v>
      </c>
      <c r="E2493" s="2">
        <v>1.063E-11</v>
      </c>
      <c r="F2493" s="1">
        <v>378.62</v>
      </c>
      <c r="G2493" s="1">
        <v>4131.6000000000004</v>
      </c>
      <c r="H2493">
        <f t="shared" si="76"/>
        <v>2524133.3333333335</v>
      </c>
      <c r="I2493">
        <f t="shared" si="77"/>
        <v>27544000</v>
      </c>
    </row>
    <row r="2494" spans="1:9" hidden="1" x14ac:dyDescent="0.45">
      <c r="A2494" s="1">
        <v>100</v>
      </c>
      <c r="B2494" s="1">
        <v>597</v>
      </c>
      <c r="C2494">
        <v>1.591</v>
      </c>
      <c r="D2494" s="1">
        <v>3.4236999999999997E-2</v>
      </c>
      <c r="E2494" s="2">
        <v>1.0647000000000001E-9</v>
      </c>
      <c r="F2494" s="1">
        <v>421.15</v>
      </c>
      <c r="G2494" s="1">
        <v>16925</v>
      </c>
      <c r="H2494">
        <f t="shared" si="76"/>
        <v>2807666.666666666</v>
      </c>
      <c r="I2494">
        <f t="shared" si="77"/>
        <v>112833333.33333333</v>
      </c>
    </row>
    <row r="2495" spans="1:9" hidden="1" x14ac:dyDescent="0.45">
      <c r="A2495" s="1">
        <v>100</v>
      </c>
      <c r="B2495" s="1">
        <v>597</v>
      </c>
      <c r="C2495">
        <v>1.591</v>
      </c>
      <c r="D2495" s="1">
        <v>3.4236999999999997E-2</v>
      </c>
      <c r="E2495" s="2">
        <v>6.1941000000000004E-10</v>
      </c>
      <c r="F2495" s="1">
        <v>420.93</v>
      </c>
      <c r="G2495" s="1">
        <v>21699</v>
      </c>
      <c r="H2495">
        <f t="shared" si="76"/>
        <v>2806200</v>
      </c>
      <c r="I2495">
        <f t="shared" si="77"/>
        <v>144660000</v>
      </c>
    </row>
    <row r="2496" spans="1:9" hidden="1" x14ac:dyDescent="0.45">
      <c r="A2496" s="1">
        <v>100</v>
      </c>
      <c r="B2496" s="1">
        <v>597</v>
      </c>
      <c r="C2496">
        <v>1.5962000000000001</v>
      </c>
      <c r="D2496" s="1">
        <v>3.4236999999999997E-2</v>
      </c>
      <c r="E2496" s="2">
        <v>1.682E-10</v>
      </c>
      <c r="F2496" s="1">
        <v>272.74</v>
      </c>
      <c r="G2496" s="1">
        <v>1405.4</v>
      </c>
      <c r="H2496">
        <f t="shared" si="76"/>
        <v>1818266.6666666665</v>
      </c>
      <c r="I2496">
        <f t="shared" si="77"/>
        <v>9369333.333333334</v>
      </c>
    </row>
    <row r="2497" spans="1:9" hidden="1" x14ac:dyDescent="0.45">
      <c r="A2497" s="1">
        <v>100</v>
      </c>
      <c r="B2497" s="1">
        <v>597</v>
      </c>
      <c r="C2497">
        <v>1.5982000000000001</v>
      </c>
      <c r="D2497" s="1">
        <v>3.4236999999999997E-2</v>
      </c>
      <c r="E2497" s="2">
        <v>2.2390999999999998E-9</v>
      </c>
      <c r="F2497" s="1">
        <v>306.32</v>
      </c>
      <c r="G2497" s="1">
        <v>1862</v>
      </c>
      <c r="H2497">
        <f t="shared" si="76"/>
        <v>2042133.333333333</v>
      </c>
      <c r="I2497">
        <f t="shared" si="77"/>
        <v>12413333.333333332</v>
      </c>
    </row>
    <row r="2498" spans="1:9" hidden="1" x14ac:dyDescent="0.45">
      <c r="A2498" s="1">
        <v>100</v>
      </c>
      <c r="B2498" s="1">
        <v>597</v>
      </c>
      <c r="C2498">
        <v>1.5982000000000001</v>
      </c>
      <c r="D2498" s="1">
        <v>3.4236999999999997E-2</v>
      </c>
      <c r="E2498" s="2">
        <v>2.4732000000000001E-9</v>
      </c>
      <c r="F2498" s="1">
        <v>306.41000000000003</v>
      </c>
      <c r="G2498" s="1">
        <v>2558.6999999999998</v>
      </c>
      <c r="H2498">
        <f t="shared" si="76"/>
        <v>2042733.3333333333</v>
      </c>
      <c r="I2498">
        <f t="shared" si="77"/>
        <v>17057999.999999996</v>
      </c>
    </row>
    <row r="2499" spans="1:9" hidden="1" x14ac:dyDescent="0.45">
      <c r="A2499" s="1">
        <v>100</v>
      </c>
      <c r="B2499" s="1">
        <v>597</v>
      </c>
      <c r="C2499">
        <v>1.603</v>
      </c>
      <c r="D2499" s="1">
        <v>3.4236999999999997E-2</v>
      </c>
      <c r="E2499" s="2">
        <v>1.1485999999999999E-8</v>
      </c>
      <c r="F2499" s="1">
        <v>445.58</v>
      </c>
      <c r="G2499" s="1">
        <v>7296.3</v>
      </c>
      <c r="H2499">
        <f t="shared" ref="H2499:H2562" si="78">F2499/0.003/0.05</f>
        <v>2970533.333333333</v>
      </c>
      <c r="I2499">
        <f t="shared" ref="I2499:I2562" si="79">G2499/0.003/0.05</f>
        <v>48642000</v>
      </c>
    </row>
    <row r="2500" spans="1:9" hidden="1" x14ac:dyDescent="0.45">
      <c r="A2500" s="1">
        <v>100</v>
      </c>
      <c r="B2500" s="1">
        <v>597</v>
      </c>
      <c r="C2500">
        <v>1.7230000000000001</v>
      </c>
      <c r="D2500" s="1">
        <v>3.4236999999999997E-2</v>
      </c>
      <c r="E2500" s="2">
        <v>8.8185000000000005E-8</v>
      </c>
      <c r="F2500" s="1">
        <v>457.22</v>
      </c>
      <c r="G2500" s="1">
        <v>14978</v>
      </c>
      <c r="H2500">
        <f t="shared" si="78"/>
        <v>3048133.3333333335</v>
      </c>
      <c r="I2500">
        <f t="shared" si="79"/>
        <v>99853333.333333328</v>
      </c>
    </row>
    <row r="2501" spans="1:9" hidden="1" x14ac:dyDescent="0.45">
      <c r="A2501" s="1">
        <v>100</v>
      </c>
      <c r="B2501" s="1">
        <v>597</v>
      </c>
      <c r="C2501">
        <v>1.7230000000000001</v>
      </c>
      <c r="D2501" s="1">
        <v>3.4236999999999997E-2</v>
      </c>
      <c r="E2501" s="2">
        <v>3.1524000000000001E-7</v>
      </c>
      <c r="F2501" s="1">
        <v>457.09</v>
      </c>
      <c r="G2501" s="1">
        <v>18756</v>
      </c>
      <c r="H2501">
        <f t="shared" si="78"/>
        <v>3047266.666666666</v>
      </c>
      <c r="I2501">
        <f t="shared" si="79"/>
        <v>125040000</v>
      </c>
    </row>
    <row r="2502" spans="1:9" x14ac:dyDescent="0.45">
      <c r="A2502" s="1">
        <v>100</v>
      </c>
      <c r="B2502" s="1">
        <v>597</v>
      </c>
      <c r="C2502">
        <v>1.7499</v>
      </c>
      <c r="D2502" s="1">
        <v>3.4236999999999997E-2</v>
      </c>
      <c r="E2502" s="1">
        <v>0.73655000000000004</v>
      </c>
      <c r="F2502" s="1">
        <v>241.26</v>
      </c>
      <c r="G2502" s="1">
        <v>2021.4</v>
      </c>
      <c r="H2502">
        <f t="shared" si="78"/>
        <v>1608400</v>
      </c>
      <c r="I2502">
        <f t="shared" si="79"/>
        <v>13476000</v>
      </c>
    </row>
    <row r="2503" spans="1:9" hidden="1" x14ac:dyDescent="0.45">
      <c r="A2503" s="1">
        <v>100</v>
      </c>
      <c r="B2503" s="1">
        <v>597</v>
      </c>
      <c r="C2503">
        <v>1.7518</v>
      </c>
      <c r="D2503" s="1">
        <v>3.4236999999999997E-2</v>
      </c>
      <c r="E2503" s="2">
        <v>1.0778000000000001E-5</v>
      </c>
      <c r="F2503" s="1">
        <v>349.17</v>
      </c>
      <c r="G2503" s="1">
        <v>2473.1</v>
      </c>
      <c r="H2503">
        <f t="shared" si="78"/>
        <v>2327800</v>
      </c>
      <c r="I2503">
        <f t="shared" si="79"/>
        <v>16487333.333333332</v>
      </c>
    </row>
    <row r="2504" spans="1:9" hidden="1" x14ac:dyDescent="0.45">
      <c r="A2504" s="1">
        <v>100</v>
      </c>
      <c r="B2504" s="1">
        <v>597</v>
      </c>
      <c r="C2504">
        <v>1.762</v>
      </c>
      <c r="D2504" s="1">
        <v>3.4236999999999997E-2</v>
      </c>
      <c r="E2504" s="2">
        <v>3.4260999999999998E-8</v>
      </c>
      <c r="F2504" s="1">
        <v>286.29000000000002</v>
      </c>
      <c r="G2504" s="1">
        <v>1473.8</v>
      </c>
      <c r="H2504">
        <f t="shared" si="78"/>
        <v>1908600</v>
      </c>
      <c r="I2504">
        <f t="shared" si="79"/>
        <v>9825333.3333333321</v>
      </c>
    </row>
    <row r="2505" spans="1:9" hidden="1" x14ac:dyDescent="0.45">
      <c r="A2505" s="1">
        <v>100</v>
      </c>
      <c r="B2505" s="1">
        <v>597</v>
      </c>
      <c r="C2505">
        <v>1.7627999999999999</v>
      </c>
      <c r="D2505" s="1">
        <v>3.4236999999999997E-2</v>
      </c>
      <c r="E2505" s="2">
        <v>6.1857000000000001E-7</v>
      </c>
      <c r="F2505" s="1">
        <v>194.13</v>
      </c>
      <c r="G2505" s="1">
        <v>984.78</v>
      </c>
      <c r="H2505">
        <f t="shared" si="78"/>
        <v>1294200</v>
      </c>
      <c r="I2505">
        <f t="shared" si="79"/>
        <v>6565200</v>
      </c>
    </row>
    <row r="2506" spans="1:9" hidden="1" x14ac:dyDescent="0.45">
      <c r="A2506" s="1">
        <v>100</v>
      </c>
      <c r="B2506" s="1">
        <v>597</v>
      </c>
      <c r="C2506">
        <v>1.7628999999999999</v>
      </c>
      <c r="D2506" s="1">
        <v>3.4236999999999997E-2</v>
      </c>
      <c r="E2506" s="2">
        <v>5.2325000000000003E-7</v>
      </c>
      <c r="F2506" s="1">
        <v>194.3</v>
      </c>
      <c r="G2506" s="1">
        <v>924.31</v>
      </c>
      <c r="H2506">
        <f t="shared" si="78"/>
        <v>1295333.3333333333</v>
      </c>
      <c r="I2506">
        <f t="shared" si="79"/>
        <v>6162066.666666666</v>
      </c>
    </row>
    <row r="2507" spans="1:9" hidden="1" x14ac:dyDescent="0.45">
      <c r="A2507" s="1">
        <v>100</v>
      </c>
      <c r="B2507" s="1">
        <v>597</v>
      </c>
      <c r="C2507">
        <v>1.7726</v>
      </c>
      <c r="D2507" s="1">
        <v>3.4236999999999997E-2</v>
      </c>
      <c r="E2507" s="2">
        <v>1.7445E-6</v>
      </c>
      <c r="F2507" s="1">
        <v>232.46</v>
      </c>
      <c r="G2507" s="1">
        <v>2013.9</v>
      </c>
      <c r="H2507">
        <f t="shared" si="78"/>
        <v>1549733.3333333333</v>
      </c>
      <c r="I2507">
        <f t="shared" si="79"/>
        <v>13426000</v>
      </c>
    </row>
    <row r="2508" spans="1:9" hidden="1" x14ac:dyDescent="0.45">
      <c r="A2508" s="1">
        <v>100</v>
      </c>
      <c r="B2508" s="1">
        <v>597</v>
      </c>
      <c r="C2508">
        <v>1.7775000000000001</v>
      </c>
      <c r="D2508" s="1">
        <v>3.4236999999999997E-2</v>
      </c>
      <c r="E2508" s="2">
        <v>5.682E-9</v>
      </c>
      <c r="F2508" s="1">
        <v>173.52</v>
      </c>
      <c r="G2508" s="1">
        <v>781.88</v>
      </c>
      <c r="H2508">
        <f t="shared" si="78"/>
        <v>1156800</v>
      </c>
      <c r="I2508">
        <f t="shared" si="79"/>
        <v>5212533.333333333</v>
      </c>
    </row>
    <row r="2509" spans="1:9" hidden="1" x14ac:dyDescent="0.45">
      <c r="A2509" s="1">
        <v>100</v>
      </c>
      <c r="B2509" s="1">
        <v>597</v>
      </c>
      <c r="C2509">
        <v>1.7871999999999999</v>
      </c>
      <c r="D2509" s="1">
        <v>3.4236999999999997E-2</v>
      </c>
      <c r="E2509" s="2">
        <v>9.6568000000000005E-11</v>
      </c>
      <c r="F2509" s="1">
        <v>408.79</v>
      </c>
      <c r="G2509" s="1">
        <v>4157.6000000000004</v>
      </c>
      <c r="H2509">
        <f t="shared" si="78"/>
        <v>2725266.6666666665</v>
      </c>
      <c r="I2509">
        <f t="shared" si="79"/>
        <v>27717333.333333332</v>
      </c>
    </row>
    <row r="2510" spans="1:9" hidden="1" x14ac:dyDescent="0.45">
      <c r="A2510" s="1">
        <v>100</v>
      </c>
      <c r="B2510" s="1">
        <v>597</v>
      </c>
      <c r="C2510">
        <v>1.8044</v>
      </c>
      <c r="D2510" s="1">
        <v>3.4236999999999997E-2</v>
      </c>
      <c r="E2510" s="2">
        <v>3.2968999999999998E-10</v>
      </c>
      <c r="F2510" s="1">
        <v>493.78</v>
      </c>
      <c r="G2510" s="1">
        <v>7419.5</v>
      </c>
      <c r="H2510">
        <f t="shared" si="78"/>
        <v>3291866.666666666</v>
      </c>
      <c r="I2510">
        <f t="shared" si="79"/>
        <v>49463333.333333328</v>
      </c>
    </row>
    <row r="2511" spans="1:9" hidden="1" x14ac:dyDescent="0.45">
      <c r="A2511" s="1">
        <v>100</v>
      </c>
      <c r="B2511" s="1">
        <v>597</v>
      </c>
      <c r="C2511">
        <v>1.8130999999999999</v>
      </c>
      <c r="D2511" s="1">
        <v>3.4236999999999997E-2</v>
      </c>
      <c r="E2511" s="2">
        <v>1.7106E-6</v>
      </c>
      <c r="F2511" s="1">
        <v>270.41000000000003</v>
      </c>
      <c r="G2511" s="1">
        <v>2463.3000000000002</v>
      </c>
      <c r="H2511">
        <f t="shared" si="78"/>
        <v>1802733.3333333333</v>
      </c>
      <c r="I2511">
        <f t="shared" si="79"/>
        <v>16422000</v>
      </c>
    </row>
    <row r="2512" spans="1:9" hidden="1" x14ac:dyDescent="0.45">
      <c r="A2512" s="1">
        <v>100</v>
      </c>
      <c r="B2512" s="1">
        <v>597</v>
      </c>
      <c r="C2512">
        <v>1.8131999999999999</v>
      </c>
      <c r="D2512" s="1">
        <v>3.4236999999999997E-2</v>
      </c>
      <c r="E2512" s="2">
        <v>6.5580000000000004E-7</v>
      </c>
      <c r="F2512" s="1">
        <v>269.54000000000002</v>
      </c>
      <c r="G2512" s="1">
        <v>2290.1</v>
      </c>
      <c r="H2512">
        <f t="shared" si="78"/>
        <v>1796933.3333333333</v>
      </c>
      <c r="I2512">
        <f t="shared" si="79"/>
        <v>15267333.333333332</v>
      </c>
    </row>
    <row r="2513" spans="1:9" hidden="1" x14ac:dyDescent="0.45">
      <c r="A2513" s="1">
        <v>100</v>
      </c>
      <c r="B2513" s="1">
        <v>597</v>
      </c>
      <c r="C2513">
        <v>1.8192999999999999</v>
      </c>
      <c r="D2513" s="1">
        <v>3.4236999999999997E-2</v>
      </c>
      <c r="E2513" s="2">
        <v>1.7556E-11</v>
      </c>
      <c r="F2513" s="1">
        <v>416.56</v>
      </c>
      <c r="G2513" s="2">
        <v>103750</v>
      </c>
      <c r="H2513">
        <f t="shared" si="78"/>
        <v>2777066.6666666665</v>
      </c>
      <c r="I2513">
        <f t="shared" si="79"/>
        <v>691666666.66666663</v>
      </c>
    </row>
    <row r="2514" spans="1:9" hidden="1" x14ac:dyDescent="0.45">
      <c r="A2514" s="1">
        <v>100</v>
      </c>
      <c r="B2514" s="1">
        <v>597</v>
      </c>
      <c r="C2514">
        <v>1.8229</v>
      </c>
      <c r="D2514" s="1">
        <v>3.4236999999999997E-2</v>
      </c>
      <c r="E2514" s="2">
        <v>1.2025999999999999E-6</v>
      </c>
      <c r="F2514" s="1">
        <v>407.97</v>
      </c>
      <c r="G2514" s="1">
        <v>69097</v>
      </c>
      <c r="H2514">
        <f t="shared" si="78"/>
        <v>2719800</v>
      </c>
      <c r="I2514">
        <f t="shared" si="79"/>
        <v>460646666.66666663</v>
      </c>
    </row>
    <row r="2515" spans="1:9" hidden="1" x14ac:dyDescent="0.45">
      <c r="A2515" s="1">
        <v>100</v>
      </c>
      <c r="B2515" s="1">
        <v>597</v>
      </c>
      <c r="C2515">
        <v>1.8231999999999999</v>
      </c>
      <c r="D2515" s="1">
        <v>3.4236999999999997E-2</v>
      </c>
      <c r="E2515" s="1">
        <v>2.0113000000000002E-3</v>
      </c>
      <c r="F2515" s="1">
        <v>231.15</v>
      </c>
      <c r="G2515" s="1">
        <v>2061.5</v>
      </c>
      <c r="H2515">
        <f t="shared" si="78"/>
        <v>1541000</v>
      </c>
      <c r="I2515">
        <f t="shared" si="79"/>
        <v>13743333.333333332</v>
      </c>
    </row>
    <row r="2516" spans="1:9" hidden="1" x14ac:dyDescent="0.45">
      <c r="A2516" s="1">
        <v>100</v>
      </c>
      <c r="B2516" s="1">
        <v>597</v>
      </c>
      <c r="C2516">
        <v>1.8315999999999999</v>
      </c>
      <c r="D2516" s="1">
        <v>3.4236999999999997E-2</v>
      </c>
      <c r="E2516" s="2">
        <v>5.6465999999999998E-8</v>
      </c>
      <c r="F2516" s="1">
        <v>290.75</v>
      </c>
      <c r="G2516" s="1">
        <v>2505.4</v>
      </c>
      <c r="H2516">
        <f t="shared" si="78"/>
        <v>1938333.3333333333</v>
      </c>
      <c r="I2516">
        <f t="shared" si="79"/>
        <v>16702666.666666666</v>
      </c>
    </row>
    <row r="2517" spans="1:9" hidden="1" x14ac:dyDescent="0.45">
      <c r="A2517" s="1">
        <v>100</v>
      </c>
      <c r="B2517" s="1">
        <v>597</v>
      </c>
      <c r="C2517">
        <v>1.8315999999999999</v>
      </c>
      <c r="D2517" s="1">
        <v>3.4236999999999997E-2</v>
      </c>
      <c r="E2517" s="2">
        <v>8.4302999999999997E-9</v>
      </c>
      <c r="F2517" s="1">
        <v>289.88</v>
      </c>
      <c r="G2517" s="1">
        <v>2370</v>
      </c>
      <c r="H2517">
        <f t="shared" si="78"/>
        <v>1932533.333333333</v>
      </c>
      <c r="I2517">
        <f t="shared" si="79"/>
        <v>15800000</v>
      </c>
    </row>
    <row r="2518" spans="1:9" hidden="1" x14ac:dyDescent="0.45">
      <c r="A2518" s="1">
        <v>100</v>
      </c>
      <c r="B2518" s="1">
        <v>597</v>
      </c>
      <c r="C2518">
        <v>1.8357000000000001</v>
      </c>
      <c r="D2518" s="1">
        <v>3.4236999999999997E-2</v>
      </c>
      <c r="E2518" s="2">
        <v>6.6882999999999997E-9</v>
      </c>
      <c r="F2518" s="1">
        <v>297.64</v>
      </c>
      <c r="G2518" s="1">
        <v>2665.5</v>
      </c>
      <c r="H2518">
        <f t="shared" si="78"/>
        <v>1984266.6666666665</v>
      </c>
      <c r="I2518">
        <f t="shared" si="79"/>
        <v>17770000</v>
      </c>
    </row>
    <row r="2519" spans="1:9" hidden="1" x14ac:dyDescent="0.45">
      <c r="A2519" s="1">
        <v>100</v>
      </c>
      <c r="B2519" s="1">
        <v>597</v>
      </c>
      <c r="C2519">
        <v>1.8357000000000001</v>
      </c>
      <c r="D2519" s="1">
        <v>3.4236999999999997E-2</v>
      </c>
      <c r="E2519" s="2">
        <v>2.2573E-8</v>
      </c>
      <c r="F2519" s="1">
        <v>296.37</v>
      </c>
      <c r="G2519" s="1">
        <v>1969.6</v>
      </c>
      <c r="H2519">
        <f t="shared" si="78"/>
        <v>1975800</v>
      </c>
      <c r="I2519">
        <f t="shared" si="79"/>
        <v>13130666.666666664</v>
      </c>
    </row>
    <row r="2520" spans="1:9" hidden="1" x14ac:dyDescent="0.45">
      <c r="A2520" s="1">
        <v>100</v>
      </c>
      <c r="B2520" s="1">
        <v>597</v>
      </c>
      <c r="C2520">
        <v>1.8702000000000001</v>
      </c>
      <c r="D2520" s="1">
        <v>3.4236999999999997E-2</v>
      </c>
      <c r="E2520" s="2">
        <v>4.3430999999999998E-7</v>
      </c>
      <c r="F2520" s="1">
        <v>432.71</v>
      </c>
      <c r="G2520" s="1">
        <v>91284</v>
      </c>
      <c r="H2520">
        <f t="shared" si="78"/>
        <v>2884733.333333333</v>
      </c>
      <c r="I2520">
        <f t="shared" si="79"/>
        <v>608560000</v>
      </c>
    </row>
    <row r="2521" spans="1:9" hidden="1" x14ac:dyDescent="0.45">
      <c r="A2521" s="1">
        <v>100</v>
      </c>
      <c r="B2521" s="1">
        <v>597</v>
      </c>
      <c r="C2521">
        <v>1.8712</v>
      </c>
      <c r="D2521" s="1">
        <v>3.4236999999999997E-2</v>
      </c>
      <c r="E2521" s="2">
        <v>6.3006000000000002E-11</v>
      </c>
      <c r="F2521" s="1">
        <v>360.54</v>
      </c>
      <c r="G2521" s="1">
        <v>2856.3</v>
      </c>
      <c r="H2521">
        <f t="shared" si="78"/>
        <v>2403600</v>
      </c>
      <c r="I2521">
        <f t="shared" si="79"/>
        <v>19042000</v>
      </c>
    </row>
    <row r="2522" spans="1:9" hidden="1" x14ac:dyDescent="0.45">
      <c r="A2522" s="1">
        <v>105</v>
      </c>
      <c r="B2522" s="1">
        <v>595</v>
      </c>
      <c r="C2522">
        <v>1.3940999999999999</v>
      </c>
      <c r="D2522" s="1">
        <v>3.4245999999999999E-2</v>
      </c>
      <c r="E2522" s="2">
        <v>3.4413E-11</v>
      </c>
      <c r="F2522" s="1">
        <v>350.49</v>
      </c>
      <c r="G2522" s="1">
        <v>4237.6000000000004</v>
      </c>
      <c r="H2522">
        <f t="shared" si="78"/>
        <v>2336600</v>
      </c>
      <c r="I2522">
        <f t="shared" si="79"/>
        <v>28250666.666666668</v>
      </c>
    </row>
    <row r="2523" spans="1:9" hidden="1" x14ac:dyDescent="0.45">
      <c r="A2523" s="1">
        <v>105</v>
      </c>
      <c r="B2523" s="1">
        <v>595</v>
      </c>
      <c r="C2523">
        <v>1.4162999999999999</v>
      </c>
      <c r="D2523" s="1">
        <v>3.4245999999999999E-2</v>
      </c>
      <c r="E2523" s="2">
        <v>2.3016999999999999E-11</v>
      </c>
      <c r="F2523" s="1">
        <v>395.63</v>
      </c>
      <c r="G2523" s="1">
        <v>7178.4</v>
      </c>
      <c r="H2523">
        <f t="shared" si="78"/>
        <v>2637533.333333333</v>
      </c>
      <c r="I2523">
        <f t="shared" si="79"/>
        <v>47856000</v>
      </c>
    </row>
    <row r="2524" spans="1:9" hidden="1" x14ac:dyDescent="0.45">
      <c r="A2524" s="1">
        <v>105</v>
      </c>
      <c r="B2524" s="1">
        <v>595</v>
      </c>
      <c r="C2524">
        <v>1.4237</v>
      </c>
      <c r="D2524" s="1">
        <v>3.4245999999999999E-2</v>
      </c>
      <c r="E2524" s="2">
        <v>2.7419000000000001E-10</v>
      </c>
      <c r="F2524" s="1">
        <v>372.83</v>
      </c>
      <c r="G2524" s="1">
        <v>27579</v>
      </c>
      <c r="H2524">
        <f t="shared" si="78"/>
        <v>2485533.333333333</v>
      </c>
      <c r="I2524">
        <f t="shared" si="79"/>
        <v>183860000</v>
      </c>
    </row>
    <row r="2525" spans="1:9" hidden="1" x14ac:dyDescent="0.45">
      <c r="A2525" s="1">
        <v>105</v>
      </c>
      <c r="B2525" s="1">
        <v>595</v>
      </c>
      <c r="C2525">
        <v>1.4237</v>
      </c>
      <c r="D2525" s="1">
        <v>3.4245999999999999E-2</v>
      </c>
      <c r="E2525" s="2">
        <v>2.8668E-13</v>
      </c>
      <c r="F2525" s="1">
        <v>372.74</v>
      </c>
      <c r="G2525" s="1">
        <v>24212</v>
      </c>
      <c r="H2525">
        <f t="shared" si="78"/>
        <v>2484933.3333333335</v>
      </c>
      <c r="I2525">
        <f t="shared" si="79"/>
        <v>161413333.33333331</v>
      </c>
    </row>
    <row r="2526" spans="1:9" hidden="1" x14ac:dyDescent="0.45">
      <c r="A2526" s="1">
        <v>105</v>
      </c>
      <c r="B2526" s="1">
        <v>595</v>
      </c>
      <c r="C2526">
        <v>1.4466000000000001</v>
      </c>
      <c r="D2526" s="1">
        <v>3.4245999999999999E-2</v>
      </c>
      <c r="E2526" s="2">
        <v>3.1158999999999997E-11</v>
      </c>
      <c r="F2526" s="1">
        <v>270.64999999999998</v>
      </c>
      <c r="G2526" s="1">
        <v>1411.1</v>
      </c>
      <c r="H2526">
        <f t="shared" si="78"/>
        <v>1804333.333333333</v>
      </c>
      <c r="I2526">
        <f t="shared" si="79"/>
        <v>9407333.3333333321</v>
      </c>
    </row>
    <row r="2527" spans="1:9" hidden="1" x14ac:dyDescent="0.45">
      <c r="A2527" s="1">
        <v>105</v>
      </c>
      <c r="B2527" s="1">
        <v>595</v>
      </c>
      <c r="C2527">
        <v>1.488</v>
      </c>
      <c r="D2527" s="1">
        <v>3.4245999999999999E-2</v>
      </c>
      <c r="E2527" s="2">
        <v>8.5720999999999998E-11</v>
      </c>
      <c r="F2527" s="1">
        <v>391.41</v>
      </c>
      <c r="G2527" s="1">
        <v>19702</v>
      </c>
      <c r="H2527">
        <f t="shared" si="78"/>
        <v>2609400</v>
      </c>
      <c r="I2527">
        <f t="shared" si="79"/>
        <v>131346666.66666666</v>
      </c>
    </row>
    <row r="2528" spans="1:9" hidden="1" x14ac:dyDescent="0.45">
      <c r="A2528" s="1">
        <v>105</v>
      </c>
      <c r="B2528" s="1">
        <v>595</v>
      </c>
      <c r="C2528">
        <v>1.488</v>
      </c>
      <c r="D2528" s="1">
        <v>3.4245999999999999E-2</v>
      </c>
      <c r="E2528" s="2">
        <v>1.2714E-9</v>
      </c>
      <c r="F2528" s="1">
        <v>391.37</v>
      </c>
      <c r="G2528" s="1">
        <v>23655</v>
      </c>
      <c r="H2528">
        <f t="shared" si="78"/>
        <v>2609133.3333333335</v>
      </c>
      <c r="I2528">
        <f t="shared" si="79"/>
        <v>157700000</v>
      </c>
    </row>
    <row r="2529" spans="1:9" hidden="1" x14ac:dyDescent="0.45">
      <c r="A2529" s="1">
        <v>105</v>
      </c>
      <c r="B2529" s="1">
        <v>595</v>
      </c>
      <c r="C2529">
        <v>1.5076000000000001</v>
      </c>
      <c r="D2529" s="1">
        <v>3.4245999999999999E-2</v>
      </c>
      <c r="E2529" s="1">
        <v>1.1321E-3</v>
      </c>
      <c r="F2529" s="1">
        <v>313.3</v>
      </c>
      <c r="G2529" s="1">
        <v>2191.1</v>
      </c>
      <c r="H2529">
        <f t="shared" si="78"/>
        <v>2088666.6666666665</v>
      </c>
      <c r="I2529">
        <f t="shared" si="79"/>
        <v>14607333.333333332</v>
      </c>
    </row>
    <row r="2530" spans="1:9" hidden="1" x14ac:dyDescent="0.45">
      <c r="A2530" s="1">
        <v>105</v>
      </c>
      <c r="B2530" s="1">
        <v>595</v>
      </c>
      <c r="C2530">
        <v>1.528</v>
      </c>
      <c r="D2530" s="1">
        <v>3.4245999999999999E-2</v>
      </c>
      <c r="E2530" s="2">
        <v>1.4224E-9</v>
      </c>
      <c r="F2530" s="1">
        <v>179.24</v>
      </c>
      <c r="G2530" s="1">
        <v>1030.2</v>
      </c>
      <c r="H2530">
        <f t="shared" si="78"/>
        <v>1194933.3333333333</v>
      </c>
      <c r="I2530">
        <f t="shared" si="79"/>
        <v>6868000</v>
      </c>
    </row>
    <row r="2531" spans="1:9" hidden="1" x14ac:dyDescent="0.45">
      <c r="A2531" s="1">
        <v>105</v>
      </c>
      <c r="B2531" s="1">
        <v>595</v>
      </c>
      <c r="C2531">
        <v>1.528</v>
      </c>
      <c r="D2531" s="1">
        <v>3.4245999999999999E-2</v>
      </c>
      <c r="E2531" s="2">
        <v>1.8010999999999999E-9</v>
      </c>
      <c r="F2531" s="1">
        <v>179.26</v>
      </c>
      <c r="G2531" s="1">
        <v>735.81</v>
      </c>
      <c r="H2531">
        <f t="shared" si="78"/>
        <v>1195066.6666666665</v>
      </c>
      <c r="I2531">
        <f t="shared" si="79"/>
        <v>4905399.9999999991</v>
      </c>
    </row>
    <row r="2532" spans="1:9" hidden="1" x14ac:dyDescent="0.45">
      <c r="A2532" s="1">
        <v>105</v>
      </c>
      <c r="B2532" s="1">
        <v>595</v>
      </c>
      <c r="C2532">
        <v>1.5495000000000001</v>
      </c>
      <c r="D2532" s="1">
        <v>3.4245999999999999E-2</v>
      </c>
      <c r="E2532" s="2">
        <v>1.7979E-9</v>
      </c>
      <c r="F2532" s="1">
        <v>159.69</v>
      </c>
      <c r="G2532" s="1">
        <v>723.8</v>
      </c>
      <c r="H2532">
        <f t="shared" si="78"/>
        <v>1064600</v>
      </c>
      <c r="I2532">
        <f t="shared" si="79"/>
        <v>4825333.333333333</v>
      </c>
    </row>
    <row r="2533" spans="1:9" hidden="1" x14ac:dyDescent="0.45">
      <c r="A2533" s="1">
        <v>105</v>
      </c>
      <c r="B2533" s="1">
        <v>595</v>
      </c>
      <c r="C2533">
        <v>1.5820000000000001</v>
      </c>
      <c r="D2533" s="1">
        <v>3.4245999999999999E-2</v>
      </c>
      <c r="E2533" s="2">
        <v>1.4112E-10</v>
      </c>
      <c r="F2533" s="1">
        <v>378.1</v>
      </c>
      <c r="G2533" s="1">
        <v>4094.2</v>
      </c>
      <c r="H2533">
        <f t="shared" si="78"/>
        <v>2520666.6666666665</v>
      </c>
      <c r="I2533">
        <f t="shared" si="79"/>
        <v>27294666.666666664</v>
      </c>
    </row>
    <row r="2534" spans="1:9" hidden="1" x14ac:dyDescent="0.45">
      <c r="A2534" s="1">
        <v>105</v>
      </c>
      <c r="B2534" s="1">
        <v>595</v>
      </c>
      <c r="C2534">
        <v>1.5887</v>
      </c>
      <c r="D2534" s="1">
        <v>3.4245999999999999E-2</v>
      </c>
      <c r="E2534" s="2">
        <v>9.4263999999999996E-10</v>
      </c>
      <c r="F2534" s="1">
        <v>281.73</v>
      </c>
      <c r="G2534" s="1">
        <v>1461.2</v>
      </c>
      <c r="H2534">
        <f t="shared" si="78"/>
        <v>1878200</v>
      </c>
      <c r="I2534">
        <f t="shared" si="79"/>
        <v>9741333.333333334</v>
      </c>
    </row>
    <row r="2535" spans="1:9" hidden="1" x14ac:dyDescent="0.45">
      <c r="A2535" s="1">
        <v>105</v>
      </c>
      <c r="B2535" s="1">
        <v>595</v>
      </c>
      <c r="C2535">
        <v>1.5893999999999999</v>
      </c>
      <c r="D2535" s="1">
        <v>3.4245999999999999E-2</v>
      </c>
      <c r="E2535" s="2">
        <v>4.6562999999999999E-11</v>
      </c>
      <c r="F2535" s="1">
        <v>419.59</v>
      </c>
      <c r="G2535" s="1">
        <v>18141</v>
      </c>
      <c r="H2535">
        <f t="shared" si="78"/>
        <v>2797266.666666666</v>
      </c>
      <c r="I2535">
        <f t="shared" si="79"/>
        <v>120940000</v>
      </c>
    </row>
    <row r="2536" spans="1:9" hidden="1" x14ac:dyDescent="0.45">
      <c r="A2536" s="1">
        <v>105</v>
      </c>
      <c r="B2536" s="1">
        <v>595</v>
      </c>
      <c r="C2536">
        <v>1.5893999999999999</v>
      </c>
      <c r="D2536" s="1">
        <v>3.4245999999999999E-2</v>
      </c>
      <c r="E2536" s="2">
        <v>1.3190000000000001E-9</v>
      </c>
      <c r="F2536" s="1">
        <v>419.85</v>
      </c>
      <c r="G2536" s="1">
        <v>17861</v>
      </c>
      <c r="H2536">
        <f t="shared" si="78"/>
        <v>2799000</v>
      </c>
      <c r="I2536">
        <f t="shared" si="79"/>
        <v>119073333.33333333</v>
      </c>
    </row>
    <row r="2537" spans="1:9" hidden="1" x14ac:dyDescent="0.45">
      <c r="A2537" s="1">
        <v>105</v>
      </c>
      <c r="B2537" s="1">
        <v>595</v>
      </c>
      <c r="C2537">
        <v>1.5965</v>
      </c>
      <c r="D2537" s="1">
        <v>3.4245999999999999E-2</v>
      </c>
      <c r="E2537" s="2">
        <v>1.2665999999999999E-9</v>
      </c>
      <c r="F2537" s="1">
        <v>315.25</v>
      </c>
      <c r="G2537" s="1">
        <v>2237.5</v>
      </c>
      <c r="H2537">
        <f t="shared" si="78"/>
        <v>2101666.6666666665</v>
      </c>
      <c r="I2537">
        <f t="shared" si="79"/>
        <v>14916666.666666666</v>
      </c>
    </row>
    <row r="2538" spans="1:9" hidden="1" x14ac:dyDescent="0.45">
      <c r="A2538" s="1">
        <v>105</v>
      </c>
      <c r="B2538" s="1">
        <v>595</v>
      </c>
      <c r="C2538">
        <v>1.5966</v>
      </c>
      <c r="D2538" s="1">
        <v>3.4245999999999999E-2</v>
      </c>
      <c r="E2538" s="2">
        <v>1.6919999999999999E-10</v>
      </c>
      <c r="F2538" s="1">
        <v>315.81</v>
      </c>
      <c r="G2538" s="1">
        <v>2285.9</v>
      </c>
      <c r="H2538">
        <f t="shared" si="78"/>
        <v>2105400</v>
      </c>
      <c r="I2538">
        <f t="shared" si="79"/>
        <v>15239333.333333332</v>
      </c>
    </row>
    <row r="2539" spans="1:9" hidden="1" x14ac:dyDescent="0.45">
      <c r="A2539" s="1">
        <v>105</v>
      </c>
      <c r="B2539" s="1">
        <v>595</v>
      </c>
      <c r="C2539">
        <v>1.6020000000000001</v>
      </c>
      <c r="D2539" s="1">
        <v>3.4245999999999999E-2</v>
      </c>
      <c r="E2539" s="2">
        <v>1.3884999999999999E-10</v>
      </c>
      <c r="F2539" s="1">
        <v>442.25</v>
      </c>
      <c r="G2539" s="1">
        <v>7133</v>
      </c>
      <c r="H2539">
        <f t="shared" si="78"/>
        <v>2948333.333333333</v>
      </c>
      <c r="I2539">
        <f t="shared" si="79"/>
        <v>47553333.333333328</v>
      </c>
    </row>
    <row r="2540" spans="1:9" hidden="1" x14ac:dyDescent="0.45">
      <c r="A2540" s="1">
        <v>105</v>
      </c>
      <c r="B2540" s="1">
        <v>595</v>
      </c>
      <c r="C2540">
        <v>1.7214</v>
      </c>
      <c r="D2540" s="1">
        <v>3.4245999999999999E-2</v>
      </c>
      <c r="E2540" s="2">
        <v>8.4666999999999993E-9</v>
      </c>
      <c r="F2540" s="1">
        <v>454.79</v>
      </c>
      <c r="G2540" s="1">
        <v>14941</v>
      </c>
      <c r="H2540">
        <f t="shared" si="78"/>
        <v>3031933.333333333</v>
      </c>
      <c r="I2540">
        <f t="shared" si="79"/>
        <v>99606666.666666657</v>
      </c>
    </row>
    <row r="2541" spans="1:9" hidden="1" x14ac:dyDescent="0.45">
      <c r="A2541" s="1">
        <v>105</v>
      </c>
      <c r="B2541" s="1">
        <v>595</v>
      </c>
      <c r="C2541">
        <v>1.7214</v>
      </c>
      <c r="D2541" s="1">
        <v>3.4245999999999999E-2</v>
      </c>
      <c r="E2541" s="2">
        <v>3.7829000000000001E-8</v>
      </c>
      <c r="F2541" s="1">
        <v>454.79</v>
      </c>
      <c r="G2541" s="1">
        <v>16773</v>
      </c>
      <c r="H2541">
        <f t="shared" si="78"/>
        <v>3031933.333333333</v>
      </c>
      <c r="I2541">
        <f t="shared" si="79"/>
        <v>111820000</v>
      </c>
    </row>
    <row r="2542" spans="1:9" hidden="1" x14ac:dyDescent="0.45">
      <c r="A2542" s="1">
        <v>105</v>
      </c>
      <c r="B2542" s="1">
        <v>595</v>
      </c>
      <c r="C2542">
        <v>1.7534000000000001</v>
      </c>
      <c r="D2542" s="1">
        <v>3.4245999999999999E-2</v>
      </c>
      <c r="E2542" s="2">
        <v>8.4817999999999996E-7</v>
      </c>
      <c r="F2542" s="1">
        <v>351.98</v>
      </c>
      <c r="G2542" s="1">
        <v>2488.5</v>
      </c>
      <c r="H2542">
        <f t="shared" si="78"/>
        <v>2346533.3333333335</v>
      </c>
      <c r="I2542">
        <f t="shared" si="79"/>
        <v>16590000</v>
      </c>
    </row>
    <row r="2543" spans="1:9" hidden="1" x14ac:dyDescent="0.45">
      <c r="A2543" s="1">
        <v>105</v>
      </c>
      <c r="B2543" s="1">
        <v>595</v>
      </c>
      <c r="C2543">
        <v>1.7544</v>
      </c>
      <c r="D2543" s="1">
        <v>3.4245999999999999E-2</v>
      </c>
      <c r="E2543" s="2">
        <v>5.0783000000000002E-6</v>
      </c>
      <c r="F2543" s="1">
        <v>295.27</v>
      </c>
      <c r="G2543" s="1">
        <v>1529.1</v>
      </c>
      <c r="H2543">
        <f t="shared" si="78"/>
        <v>1968466.6666666665</v>
      </c>
      <c r="I2543">
        <f t="shared" si="79"/>
        <v>10193999.999999998</v>
      </c>
    </row>
    <row r="2544" spans="1:9" x14ac:dyDescent="0.45">
      <c r="A2544" s="1">
        <v>105</v>
      </c>
      <c r="B2544" s="1">
        <v>595</v>
      </c>
      <c r="C2544">
        <v>1.7649999999999999</v>
      </c>
      <c r="D2544" s="1">
        <v>3.4245999999999999E-2</v>
      </c>
      <c r="E2544" s="1">
        <v>0.72768999999999995</v>
      </c>
      <c r="F2544" s="1">
        <v>242.4</v>
      </c>
      <c r="G2544" s="1">
        <v>2020.6</v>
      </c>
      <c r="H2544">
        <f t="shared" si="78"/>
        <v>1616000</v>
      </c>
      <c r="I2544">
        <f t="shared" si="79"/>
        <v>13470666.666666664</v>
      </c>
    </row>
    <row r="2545" spans="1:9" hidden="1" x14ac:dyDescent="0.45">
      <c r="A2545" s="1">
        <v>105</v>
      </c>
      <c r="B2545" s="1">
        <v>595</v>
      </c>
      <c r="C2545">
        <v>1.7674000000000001</v>
      </c>
      <c r="D2545" s="1">
        <v>3.4245999999999999E-2</v>
      </c>
      <c r="E2545" s="2">
        <v>6.3288000000000003E-6</v>
      </c>
      <c r="F2545" s="1">
        <v>198.87</v>
      </c>
      <c r="G2545" s="1">
        <v>1006.7</v>
      </c>
      <c r="H2545">
        <f t="shared" si="78"/>
        <v>1325800</v>
      </c>
      <c r="I2545">
        <f t="shared" si="79"/>
        <v>6711333.333333333</v>
      </c>
    </row>
    <row r="2546" spans="1:9" hidden="1" x14ac:dyDescent="0.45">
      <c r="A2546" s="1">
        <v>105</v>
      </c>
      <c r="B2546" s="1">
        <v>595</v>
      </c>
      <c r="C2546">
        <v>1.7675000000000001</v>
      </c>
      <c r="D2546" s="1">
        <v>3.4245999999999999E-2</v>
      </c>
      <c r="E2546" s="2">
        <v>8.1920000000000003E-7</v>
      </c>
      <c r="F2546" s="1">
        <v>198.86</v>
      </c>
      <c r="G2546" s="1">
        <v>977.76</v>
      </c>
      <c r="H2546">
        <f t="shared" si="78"/>
        <v>1325733.3333333333</v>
      </c>
      <c r="I2546">
        <f t="shared" si="79"/>
        <v>6518400</v>
      </c>
    </row>
    <row r="2547" spans="1:9" hidden="1" x14ac:dyDescent="0.45">
      <c r="A2547" s="1">
        <v>105</v>
      </c>
      <c r="B2547" s="1">
        <v>595</v>
      </c>
      <c r="C2547">
        <v>1.7849999999999999</v>
      </c>
      <c r="D2547" s="1">
        <v>3.4245999999999999E-2</v>
      </c>
      <c r="E2547" s="2">
        <v>3.0795E-7</v>
      </c>
      <c r="F2547" s="1">
        <v>408.09</v>
      </c>
      <c r="G2547" s="1">
        <v>4115.2</v>
      </c>
      <c r="H2547">
        <f t="shared" si="78"/>
        <v>2720600</v>
      </c>
      <c r="I2547">
        <f t="shared" si="79"/>
        <v>27434666.666666664</v>
      </c>
    </row>
    <row r="2548" spans="1:9" hidden="1" x14ac:dyDescent="0.45">
      <c r="A2548" s="1">
        <v>105</v>
      </c>
      <c r="B2548" s="1">
        <v>595</v>
      </c>
      <c r="C2548">
        <v>1.7890999999999999</v>
      </c>
      <c r="D2548" s="1">
        <v>3.4245999999999999E-2</v>
      </c>
      <c r="E2548" s="2">
        <v>4.9516000000000002E-6</v>
      </c>
      <c r="F2548" s="1">
        <v>235.61</v>
      </c>
      <c r="G2548" s="1">
        <v>2037.2</v>
      </c>
      <c r="H2548">
        <f t="shared" si="78"/>
        <v>1570733.3333333333</v>
      </c>
      <c r="I2548">
        <f t="shared" si="79"/>
        <v>13581333.333333332</v>
      </c>
    </row>
    <row r="2549" spans="1:9" hidden="1" x14ac:dyDescent="0.45">
      <c r="A2549" s="1">
        <v>105</v>
      </c>
      <c r="B2549" s="1">
        <v>595</v>
      </c>
      <c r="C2549">
        <v>1.7906</v>
      </c>
      <c r="D2549" s="1">
        <v>3.4245999999999999E-2</v>
      </c>
      <c r="E2549" s="2">
        <v>7.8909000000000005E-9</v>
      </c>
      <c r="F2549" s="1">
        <v>182.36</v>
      </c>
      <c r="G2549" s="1">
        <v>833.83</v>
      </c>
      <c r="H2549">
        <f t="shared" si="78"/>
        <v>1215733.3333333333</v>
      </c>
      <c r="I2549">
        <f t="shared" si="79"/>
        <v>5558866.666666666</v>
      </c>
    </row>
    <row r="2550" spans="1:9" hidden="1" x14ac:dyDescent="0.45">
      <c r="A2550" s="1">
        <v>105</v>
      </c>
      <c r="B2550" s="1">
        <v>595</v>
      </c>
      <c r="C2550">
        <v>1.8032999999999999</v>
      </c>
      <c r="D2550" s="1">
        <v>3.4245999999999999E-2</v>
      </c>
      <c r="E2550" s="2">
        <v>2.8100999999999999E-10</v>
      </c>
      <c r="F2550" s="1">
        <v>488.66</v>
      </c>
      <c r="G2550" s="1">
        <v>7226.8</v>
      </c>
      <c r="H2550">
        <f t="shared" si="78"/>
        <v>3257733.3333333335</v>
      </c>
      <c r="I2550">
        <f t="shared" si="79"/>
        <v>48178666.666666664</v>
      </c>
    </row>
    <row r="2551" spans="1:9" hidden="1" x14ac:dyDescent="0.45">
      <c r="A2551" s="1">
        <v>105</v>
      </c>
      <c r="B2551" s="1">
        <v>595</v>
      </c>
      <c r="C2551">
        <v>1.8182</v>
      </c>
      <c r="D2551" s="1">
        <v>3.4245999999999999E-2</v>
      </c>
      <c r="E2551" s="2">
        <v>4.5598999999999997E-8</v>
      </c>
      <c r="F2551" s="1">
        <v>414.82</v>
      </c>
      <c r="G2551" s="1">
        <v>94317</v>
      </c>
      <c r="H2551">
        <f t="shared" si="78"/>
        <v>2765466.666666666</v>
      </c>
      <c r="I2551">
        <f t="shared" si="79"/>
        <v>628780000</v>
      </c>
    </row>
    <row r="2552" spans="1:9" hidden="1" x14ac:dyDescent="0.45">
      <c r="A2552" s="1">
        <v>105</v>
      </c>
      <c r="B2552" s="1">
        <v>595</v>
      </c>
      <c r="C2552">
        <v>1.8224</v>
      </c>
      <c r="D2552" s="1">
        <v>3.4245999999999999E-2</v>
      </c>
      <c r="E2552" s="2">
        <v>6.7130999999999999E-9</v>
      </c>
      <c r="F2552" s="1">
        <v>405.4</v>
      </c>
      <c r="G2552" s="1">
        <v>65881</v>
      </c>
      <c r="H2552">
        <f t="shared" si="78"/>
        <v>2702666.666666666</v>
      </c>
      <c r="I2552">
        <f t="shared" si="79"/>
        <v>439206666.66666663</v>
      </c>
    </row>
    <row r="2553" spans="1:9" hidden="1" x14ac:dyDescent="0.45">
      <c r="A2553" s="1">
        <v>105</v>
      </c>
      <c r="B2553" s="1">
        <v>595</v>
      </c>
      <c r="C2553">
        <v>1.8254999999999999</v>
      </c>
      <c r="D2553" s="1">
        <v>3.4245999999999999E-2</v>
      </c>
      <c r="E2553" s="2">
        <v>5.6374000000000004E-7</v>
      </c>
      <c r="F2553" s="1">
        <v>269.95999999999998</v>
      </c>
      <c r="G2553" s="1">
        <v>1550.4</v>
      </c>
      <c r="H2553">
        <f t="shared" si="78"/>
        <v>1799733.333333333</v>
      </c>
      <c r="I2553">
        <f t="shared" si="79"/>
        <v>10336000</v>
      </c>
    </row>
    <row r="2554" spans="1:9" hidden="1" x14ac:dyDescent="0.45">
      <c r="A2554" s="1">
        <v>105</v>
      </c>
      <c r="B2554" s="1">
        <v>595</v>
      </c>
      <c r="C2554">
        <v>1.8254999999999999</v>
      </c>
      <c r="D2554" s="1">
        <v>3.4245999999999999E-2</v>
      </c>
      <c r="E2554" s="2">
        <v>1.2256000000000001E-8</v>
      </c>
      <c r="F2554" s="1">
        <v>269.69</v>
      </c>
      <c r="G2554" s="1">
        <v>4953.3</v>
      </c>
      <c r="H2554">
        <f t="shared" si="78"/>
        <v>1797933.333333333</v>
      </c>
      <c r="I2554">
        <f t="shared" si="79"/>
        <v>33022000</v>
      </c>
    </row>
    <row r="2555" spans="1:9" hidden="1" x14ac:dyDescent="0.45">
      <c r="A2555" s="1">
        <v>105</v>
      </c>
      <c r="B2555" s="1">
        <v>595</v>
      </c>
      <c r="C2555">
        <v>1.8309</v>
      </c>
      <c r="D2555" s="1">
        <v>3.4245999999999999E-2</v>
      </c>
      <c r="E2555" s="2">
        <v>4.3182000000000002E-9</v>
      </c>
      <c r="F2555" s="1">
        <v>352.12</v>
      </c>
      <c r="G2555" s="1">
        <v>2260.4</v>
      </c>
      <c r="H2555">
        <f t="shared" si="78"/>
        <v>2347466.6666666665</v>
      </c>
      <c r="I2555">
        <f t="shared" si="79"/>
        <v>15069333.333333332</v>
      </c>
    </row>
    <row r="2556" spans="1:9" hidden="1" x14ac:dyDescent="0.45">
      <c r="A2556" s="1">
        <v>105</v>
      </c>
      <c r="B2556" s="1">
        <v>595</v>
      </c>
      <c r="C2556">
        <v>1.831</v>
      </c>
      <c r="D2556" s="1">
        <v>3.4245999999999999E-2</v>
      </c>
      <c r="E2556" s="2">
        <v>1.1631E-8</v>
      </c>
      <c r="F2556" s="1">
        <v>352.93</v>
      </c>
      <c r="G2556" s="1">
        <v>3077</v>
      </c>
      <c r="H2556">
        <f t="shared" si="78"/>
        <v>2352866.6666666665</v>
      </c>
      <c r="I2556">
        <f t="shared" si="79"/>
        <v>20513333.333333332</v>
      </c>
    </row>
    <row r="2557" spans="1:9" hidden="1" x14ac:dyDescent="0.45">
      <c r="A2557" s="1">
        <v>105</v>
      </c>
      <c r="B2557" s="1">
        <v>595</v>
      </c>
      <c r="C2557">
        <v>1.8393999999999999</v>
      </c>
      <c r="D2557" s="1">
        <v>3.4245999999999999E-2</v>
      </c>
      <c r="E2557" s="1">
        <v>3.7710999999999999E-3</v>
      </c>
      <c r="F2557" s="1">
        <v>233.36</v>
      </c>
      <c r="G2557" s="1">
        <v>2068.4</v>
      </c>
      <c r="H2557">
        <f t="shared" si="78"/>
        <v>1555733.3333333333</v>
      </c>
      <c r="I2557">
        <f t="shared" si="79"/>
        <v>13789333.333333332</v>
      </c>
    </row>
    <row r="2558" spans="1:9" hidden="1" x14ac:dyDescent="0.45">
      <c r="A2558" s="1">
        <v>105</v>
      </c>
      <c r="B2558" s="1">
        <v>595</v>
      </c>
      <c r="C2558">
        <v>1.8492</v>
      </c>
      <c r="D2558" s="1">
        <v>3.4245999999999999E-2</v>
      </c>
      <c r="E2558" s="2">
        <v>1.8592000000000001E-7</v>
      </c>
      <c r="F2558" s="1">
        <v>264.02999999999997</v>
      </c>
      <c r="G2558" s="1">
        <v>3299.9</v>
      </c>
      <c r="H2558">
        <f t="shared" si="78"/>
        <v>1760199.9999999995</v>
      </c>
      <c r="I2558">
        <f t="shared" si="79"/>
        <v>21999333.333333332</v>
      </c>
    </row>
    <row r="2559" spans="1:9" hidden="1" x14ac:dyDescent="0.45">
      <c r="A2559" s="1">
        <v>105</v>
      </c>
      <c r="B2559" s="1">
        <v>595</v>
      </c>
      <c r="C2559">
        <v>1.8492</v>
      </c>
      <c r="D2559" s="1">
        <v>3.4245999999999999E-2</v>
      </c>
      <c r="E2559" s="2">
        <v>8.0411000000000004E-8</v>
      </c>
      <c r="F2559" s="1">
        <v>264.27999999999997</v>
      </c>
      <c r="G2559" s="1">
        <v>1683.8</v>
      </c>
      <c r="H2559">
        <f t="shared" si="78"/>
        <v>1761866.6666666665</v>
      </c>
      <c r="I2559">
        <f t="shared" si="79"/>
        <v>11225333.333333332</v>
      </c>
    </row>
    <row r="2560" spans="1:9" hidden="1" x14ac:dyDescent="0.45">
      <c r="A2560" s="1">
        <v>105</v>
      </c>
      <c r="B2560" s="1">
        <v>595</v>
      </c>
      <c r="C2560">
        <v>1.8691</v>
      </c>
      <c r="D2560" s="1">
        <v>3.4245999999999999E-2</v>
      </c>
      <c r="E2560" s="2">
        <v>1.9201E-6</v>
      </c>
      <c r="F2560" s="1">
        <v>431.89</v>
      </c>
      <c r="G2560" s="1">
        <v>84351</v>
      </c>
      <c r="H2560">
        <f t="shared" si="78"/>
        <v>2879266.666666666</v>
      </c>
      <c r="I2560">
        <f t="shared" si="79"/>
        <v>562340000</v>
      </c>
    </row>
    <row r="2561" spans="1:9" hidden="1" x14ac:dyDescent="0.45">
      <c r="A2561" s="1">
        <v>105</v>
      </c>
      <c r="B2561" s="1">
        <v>595</v>
      </c>
      <c r="C2561">
        <v>1.8733</v>
      </c>
      <c r="D2561" s="1">
        <v>3.4245999999999999E-2</v>
      </c>
      <c r="E2561" s="2">
        <v>3.4144000000000001E-9</v>
      </c>
      <c r="F2561" s="1">
        <v>422.68</v>
      </c>
      <c r="G2561" s="1">
        <v>63681</v>
      </c>
      <c r="H2561">
        <f t="shared" si="78"/>
        <v>2817866.6666666665</v>
      </c>
      <c r="I2561">
        <f t="shared" si="79"/>
        <v>424540000</v>
      </c>
    </row>
    <row r="2562" spans="1:9" hidden="1" x14ac:dyDescent="0.45">
      <c r="A2562" s="1">
        <v>105</v>
      </c>
      <c r="B2562" s="1">
        <v>596</v>
      </c>
      <c r="C2562">
        <v>1.3945000000000001</v>
      </c>
      <c r="D2562" s="1">
        <v>3.4241000000000001E-2</v>
      </c>
      <c r="E2562" s="2">
        <v>1.4279999999999999E-10</v>
      </c>
      <c r="F2562" s="1">
        <v>349.28</v>
      </c>
      <c r="G2562" s="1">
        <v>4223.2</v>
      </c>
      <c r="H2562">
        <f t="shared" si="78"/>
        <v>2328533.333333333</v>
      </c>
      <c r="I2562">
        <f t="shared" si="79"/>
        <v>28154666.666666664</v>
      </c>
    </row>
    <row r="2563" spans="1:9" hidden="1" x14ac:dyDescent="0.45">
      <c r="A2563" s="1">
        <v>105</v>
      </c>
      <c r="B2563" s="1">
        <v>596</v>
      </c>
      <c r="C2563">
        <v>1.4164000000000001</v>
      </c>
      <c r="D2563" s="1">
        <v>3.4241000000000001E-2</v>
      </c>
      <c r="E2563" s="2">
        <v>4.7695000000000003E-11</v>
      </c>
      <c r="F2563" s="1">
        <v>395.06</v>
      </c>
      <c r="G2563" s="1">
        <v>7153</v>
      </c>
      <c r="H2563">
        <f t="shared" ref="H2563:H2626" si="80">F2563/0.003/0.05</f>
        <v>2633733.333333333</v>
      </c>
      <c r="I2563">
        <f t="shared" ref="I2563:I2626" si="81">G2563/0.003/0.05</f>
        <v>47686666.666666664</v>
      </c>
    </row>
    <row r="2564" spans="1:9" hidden="1" x14ac:dyDescent="0.45">
      <c r="A2564" s="1">
        <v>105</v>
      </c>
      <c r="B2564" s="1">
        <v>596</v>
      </c>
      <c r="C2564">
        <v>1.4237</v>
      </c>
      <c r="D2564" s="1">
        <v>3.4241000000000001E-2</v>
      </c>
      <c r="E2564" s="2">
        <v>1.2414E-10</v>
      </c>
      <c r="F2564" s="1">
        <v>372.93</v>
      </c>
      <c r="G2564" s="1">
        <v>27081</v>
      </c>
      <c r="H2564">
        <f t="shared" si="80"/>
        <v>2486200</v>
      </c>
      <c r="I2564">
        <f t="shared" si="81"/>
        <v>180540000</v>
      </c>
    </row>
    <row r="2565" spans="1:9" hidden="1" x14ac:dyDescent="0.45">
      <c r="A2565" s="1">
        <v>105</v>
      </c>
      <c r="B2565" s="1">
        <v>596</v>
      </c>
      <c r="C2565">
        <v>1.4237</v>
      </c>
      <c r="D2565" s="1">
        <v>3.4241000000000001E-2</v>
      </c>
      <c r="E2565" s="2">
        <v>2.4589999999999999E-12</v>
      </c>
      <c r="F2565" s="1">
        <v>372.75</v>
      </c>
      <c r="G2565" s="1">
        <v>24594</v>
      </c>
      <c r="H2565">
        <f t="shared" si="80"/>
        <v>2485000</v>
      </c>
      <c r="I2565">
        <f t="shared" si="81"/>
        <v>163960000</v>
      </c>
    </row>
    <row r="2566" spans="1:9" hidden="1" x14ac:dyDescent="0.45">
      <c r="A2566" s="1">
        <v>105</v>
      </c>
      <c r="B2566" s="1">
        <v>596</v>
      </c>
      <c r="C2566">
        <v>1.4471000000000001</v>
      </c>
      <c r="D2566" s="1">
        <v>3.4241000000000001E-2</v>
      </c>
      <c r="E2566" s="2">
        <v>1.4825999999999999E-10</v>
      </c>
      <c r="F2566" s="1">
        <v>269.42</v>
      </c>
      <c r="G2566" s="1">
        <v>1406</v>
      </c>
      <c r="H2566">
        <f t="shared" si="80"/>
        <v>1796133.3333333333</v>
      </c>
      <c r="I2566">
        <f t="shared" si="81"/>
        <v>9373333.3333333321</v>
      </c>
    </row>
    <row r="2567" spans="1:9" hidden="1" x14ac:dyDescent="0.45">
      <c r="A2567" s="1">
        <v>105</v>
      </c>
      <c r="B2567" s="1">
        <v>596</v>
      </c>
      <c r="C2567">
        <v>1.488</v>
      </c>
      <c r="D2567" s="1">
        <v>3.4241000000000001E-2</v>
      </c>
      <c r="E2567" s="2">
        <v>1.6799000000000001E-10</v>
      </c>
      <c r="F2567" s="1">
        <v>391.1</v>
      </c>
      <c r="G2567" s="1">
        <v>20279</v>
      </c>
      <c r="H2567">
        <f t="shared" si="80"/>
        <v>2607333.3333333335</v>
      </c>
      <c r="I2567">
        <f t="shared" si="81"/>
        <v>135193333.33333334</v>
      </c>
    </row>
    <row r="2568" spans="1:9" hidden="1" x14ac:dyDescent="0.45">
      <c r="A2568" s="1">
        <v>105</v>
      </c>
      <c r="B2568" s="1">
        <v>596</v>
      </c>
      <c r="C2568">
        <v>1.488</v>
      </c>
      <c r="D2568" s="1">
        <v>3.4241000000000001E-2</v>
      </c>
      <c r="E2568" s="2">
        <v>3.1886999999999999E-11</v>
      </c>
      <c r="F2568" s="1">
        <v>391.06</v>
      </c>
      <c r="G2568" s="1">
        <v>22850</v>
      </c>
      <c r="H2568">
        <f t="shared" si="80"/>
        <v>2607066.6666666665</v>
      </c>
      <c r="I2568">
        <f t="shared" si="81"/>
        <v>152333333.33333331</v>
      </c>
    </row>
    <row r="2569" spans="1:9" hidden="1" x14ac:dyDescent="0.45">
      <c r="A2569" s="1">
        <v>105</v>
      </c>
      <c r="B2569" s="1">
        <v>596</v>
      </c>
      <c r="C2569">
        <v>1.5064</v>
      </c>
      <c r="D2569" s="1">
        <v>3.4241000000000001E-2</v>
      </c>
      <c r="E2569" s="2">
        <v>8.3082000000000002E-4</v>
      </c>
      <c r="F2569" s="1">
        <v>311.47000000000003</v>
      </c>
      <c r="G2569" s="1">
        <v>2177.9</v>
      </c>
      <c r="H2569">
        <f t="shared" si="80"/>
        <v>2076466.6666666667</v>
      </c>
      <c r="I2569">
        <f t="shared" si="81"/>
        <v>14519333.333333332</v>
      </c>
    </row>
    <row r="2570" spans="1:9" hidden="1" x14ac:dyDescent="0.45">
      <c r="A2570" s="1">
        <v>105</v>
      </c>
      <c r="B2570" s="1">
        <v>596</v>
      </c>
      <c r="C2570">
        <v>1.5238</v>
      </c>
      <c r="D2570" s="1">
        <v>3.4241000000000001E-2</v>
      </c>
      <c r="E2570" s="2">
        <v>4.9993000000000003E-9</v>
      </c>
      <c r="F2570" s="1">
        <v>178.62</v>
      </c>
      <c r="G2570" s="1">
        <v>1729.3</v>
      </c>
      <c r="H2570">
        <f t="shared" si="80"/>
        <v>1190800</v>
      </c>
      <c r="I2570">
        <f t="shared" si="81"/>
        <v>11528666.666666664</v>
      </c>
    </row>
    <row r="2571" spans="1:9" hidden="1" x14ac:dyDescent="0.45">
      <c r="A2571" s="1">
        <v>105</v>
      </c>
      <c r="B2571" s="1">
        <v>596</v>
      </c>
      <c r="C2571">
        <v>1.5239</v>
      </c>
      <c r="D2571" s="1">
        <v>3.4241000000000001E-2</v>
      </c>
      <c r="E2571" s="2">
        <v>2.4958999999999999E-8</v>
      </c>
      <c r="F2571" s="1">
        <v>178.61</v>
      </c>
      <c r="G2571" s="1">
        <v>573.76</v>
      </c>
      <c r="H2571">
        <f t="shared" si="80"/>
        <v>1190733.3333333333</v>
      </c>
      <c r="I2571">
        <f t="shared" si="81"/>
        <v>3825066.666666666</v>
      </c>
    </row>
    <row r="2572" spans="1:9" hidden="1" x14ac:dyDescent="0.45">
      <c r="A2572" s="1">
        <v>105</v>
      </c>
      <c r="B2572" s="1">
        <v>596</v>
      </c>
      <c r="C2572">
        <v>1.5415000000000001</v>
      </c>
      <c r="D2572" s="1">
        <v>3.4241000000000001E-2</v>
      </c>
      <c r="E2572" s="2">
        <v>9.4400999999999993E-9</v>
      </c>
      <c r="F2572" s="1">
        <v>157.68</v>
      </c>
      <c r="G2572" s="1">
        <v>706.14</v>
      </c>
      <c r="H2572">
        <f t="shared" si="80"/>
        <v>1051200</v>
      </c>
      <c r="I2572">
        <f t="shared" si="81"/>
        <v>4707600</v>
      </c>
    </row>
    <row r="2573" spans="1:9" hidden="1" x14ac:dyDescent="0.45">
      <c r="A2573" s="1">
        <v>105</v>
      </c>
      <c r="B2573" s="1">
        <v>596</v>
      </c>
      <c r="C2573">
        <v>1.5825</v>
      </c>
      <c r="D2573" s="1">
        <v>3.4241000000000001E-2</v>
      </c>
      <c r="E2573" s="2">
        <v>4.4756000000000001E-13</v>
      </c>
      <c r="F2573" s="1">
        <v>376.62</v>
      </c>
      <c r="G2573" s="1">
        <v>4072.5</v>
      </c>
      <c r="H2573">
        <f t="shared" si="80"/>
        <v>2510800</v>
      </c>
      <c r="I2573">
        <f t="shared" si="81"/>
        <v>27150000</v>
      </c>
    </row>
    <row r="2574" spans="1:9" hidden="1" x14ac:dyDescent="0.45">
      <c r="A2574" s="1">
        <v>105</v>
      </c>
      <c r="B2574" s="1">
        <v>596</v>
      </c>
      <c r="C2574">
        <v>1.5893999999999999</v>
      </c>
      <c r="D2574" s="1">
        <v>3.4241000000000001E-2</v>
      </c>
      <c r="E2574" s="2">
        <v>7.3688000000000004E-10</v>
      </c>
      <c r="F2574" s="1">
        <v>368.82</v>
      </c>
      <c r="G2574" s="1">
        <v>4461.8999999999996</v>
      </c>
      <c r="H2574">
        <f t="shared" si="80"/>
        <v>2458800</v>
      </c>
      <c r="I2574">
        <f t="shared" si="81"/>
        <v>29745999.999999993</v>
      </c>
    </row>
    <row r="2575" spans="1:9" hidden="1" x14ac:dyDescent="0.45">
      <c r="A2575" s="1">
        <v>105</v>
      </c>
      <c r="B2575" s="1">
        <v>596</v>
      </c>
      <c r="C2575">
        <v>1.5893999999999999</v>
      </c>
      <c r="D2575" s="1">
        <v>3.4241000000000001E-2</v>
      </c>
      <c r="E2575" s="2">
        <v>2.7229E-11</v>
      </c>
      <c r="F2575" s="1">
        <v>338.42</v>
      </c>
      <c r="G2575" s="1">
        <v>2774.5</v>
      </c>
      <c r="H2575">
        <f t="shared" si="80"/>
        <v>2256133.3333333335</v>
      </c>
      <c r="I2575">
        <f t="shared" si="81"/>
        <v>18496666.666666668</v>
      </c>
    </row>
    <row r="2576" spans="1:9" hidden="1" x14ac:dyDescent="0.45">
      <c r="A2576" s="1">
        <v>105</v>
      </c>
      <c r="B2576" s="1">
        <v>596</v>
      </c>
      <c r="C2576">
        <v>1.5893999999999999</v>
      </c>
      <c r="D2576" s="1">
        <v>3.4241000000000001E-2</v>
      </c>
      <c r="E2576" s="2">
        <v>9.1855999999999998E-10</v>
      </c>
      <c r="F2576" s="1">
        <v>373.13</v>
      </c>
      <c r="G2576" s="1">
        <v>4644.3</v>
      </c>
      <c r="H2576">
        <f t="shared" si="80"/>
        <v>2487533.333333333</v>
      </c>
      <c r="I2576">
        <f t="shared" si="81"/>
        <v>30962000</v>
      </c>
    </row>
    <row r="2577" spans="1:9" hidden="1" x14ac:dyDescent="0.45">
      <c r="A2577" s="1">
        <v>105</v>
      </c>
      <c r="B2577" s="1">
        <v>596</v>
      </c>
      <c r="C2577">
        <v>1.5974999999999999</v>
      </c>
      <c r="D2577" s="1">
        <v>3.4241000000000001E-2</v>
      </c>
      <c r="E2577" s="2">
        <v>2.9946E-9</v>
      </c>
      <c r="F2577" s="1">
        <v>310.88</v>
      </c>
      <c r="G2577" s="1">
        <v>2082.9</v>
      </c>
      <c r="H2577">
        <f t="shared" si="80"/>
        <v>2072533.333333333</v>
      </c>
      <c r="I2577">
        <f t="shared" si="81"/>
        <v>13886000</v>
      </c>
    </row>
    <row r="2578" spans="1:9" hidden="1" x14ac:dyDescent="0.45">
      <c r="A2578" s="1">
        <v>105</v>
      </c>
      <c r="B2578" s="1">
        <v>596</v>
      </c>
      <c r="C2578">
        <v>1.5974999999999999</v>
      </c>
      <c r="D2578" s="1">
        <v>3.4241000000000001E-2</v>
      </c>
      <c r="E2578" s="2">
        <v>8.2073E-9</v>
      </c>
      <c r="F2578" s="1">
        <v>310.72000000000003</v>
      </c>
      <c r="G2578" s="1">
        <v>2348</v>
      </c>
      <c r="H2578">
        <f t="shared" si="80"/>
        <v>2071466.6666666667</v>
      </c>
      <c r="I2578">
        <f t="shared" si="81"/>
        <v>15653333.333333332</v>
      </c>
    </row>
    <row r="2579" spans="1:9" hidden="1" x14ac:dyDescent="0.45">
      <c r="A2579" s="1">
        <v>105</v>
      </c>
      <c r="B2579" s="1">
        <v>596</v>
      </c>
      <c r="C2579">
        <v>1.6023000000000001</v>
      </c>
      <c r="D2579" s="1">
        <v>3.4241000000000001E-2</v>
      </c>
      <c r="E2579" s="2">
        <v>9.0252000000000003E-11</v>
      </c>
      <c r="F2579" s="1">
        <v>441.72</v>
      </c>
      <c r="G2579" s="1">
        <v>7119.7</v>
      </c>
      <c r="H2579">
        <f t="shared" si="80"/>
        <v>2944800</v>
      </c>
      <c r="I2579">
        <f t="shared" si="81"/>
        <v>47464666.666666657</v>
      </c>
    </row>
    <row r="2580" spans="1:9" hidden="1" x14ac:dyDescent="0.45">
      <c r="A2580" s="1">
        <v>105</v>
      </c>
      <c r="B2580" s="1">
        <v>596</v>
      </c>
      <c r="C2580">
        <v>1.7214</v>
      </c>
      <c r="D2580" s="1">
        <v>3.4241000000000001E-2</v>
      </c>
      <c r="E2580" s="2">
        <v>6.8342000000000002E-9</v>
      </c>
      <c r="F2580" s="1">
        <v>454.22</v>
      </c>
      <c r="G2580" s="1">
        <v>14984</v>
      </c>
      <c r="H2580">
        <f t="shared" si="80"/>
        <v>3028133.3333333335</v>
      </c>
      <c r="I2580">
        <f t="shared" si="81"/>
        <v>99893333.333333328</v>
      </c>
    </row>
    <row r="2581" spans="1:9" hidden="1" x14ac:dyDescent="0.45">
      <c r="A2581" s="1">
        <v>105</v>
      </c>
      <c r="B2581" s="1">
        <v>596</v>
      </c>
      <c r="C2581">
        <v>1.7215</v>
      </c>
      <c r="D2581" s="1">
        <v>3.4241000000000001E-2</v>
      </c>
      <c r="E2581" s="2">
        <v>3.36E-9</v>
      </c>
      <c r="F2581" s="1">
        <v>454.53</v>
      </c>
      <c r="G2581" s="1">
        <v>16690</v>
      </c>
      <c r="H2581">
        <f t="shared" si="80"/>
        <v>3030200</v>
      </c>
      <c r="I2581">
        <f t="shared" si="81"/>
        <v>111266666.66666666</v>
      </c>
    </row>
    <row r="2582" spans="1:9" hidden="1" x14ac:dyDescent="0.45">
      <c r="A2582" s="1">
        <v>105</v>
      </c>
      <c r="B2582" s="1">
        <v>596</v>
      </c>
      <c r="C2582">
        <v>1.7529999999999999</v>
      </c>
      <c r="D2582" s="1">
        <v>3.4241000000000001E-2</v>
      </c>
      <c r="E2582" s="2">
        <v>1.2853E-7</v>
      </c>
      <c r="F2582" s="1">
        <v>353.53</v>
      </c>
      <c r="G2582" s="1">
        <v>2507.1999999999998</v>
      </c>
      <c r="H2582">
        <f t="shared" si="80"/>
        <v>2356866.6666666665</v>
      </c>
      <c r="I2582">
        <f t="shared" si="81"/>
        <v>16714666.666666664</v>
      </c>
    </row>
    <row r="2583" spans="1:9" hidden="1" x14ac:dyDescent="0.45">
      <c r="A2583" s="1">
        <v>105</v>
      </c>
      <c r="B2583" s="1">
        <v>596</v>
      </c>
      <c r="C2583">
        <v>1.7554000000000001</v>
      </c>
      <c r="D2583" s="1">
        <v>3.4241000000000001E-2</v>
      </c>
      <c r="E2583" s="2">
        <v>3.8322000000000001E-7</v>
      </c>
      <c r="F2583" s="1">
        <v>293.39</v>
      </c>
      <c r="G2583" s="1">
        <v>1518.7</v>
      </c>
      <c r="H2583">
        <f t="shared" si="80"/>
        <v>1955933.333333333</v>
      </c>
      <c r="I2583">
        <f t="shared" si="81"/>
        <v>10124666.666666666</v>
      </c>
    </row>
    <row r="2584" spans="1:9" x14ac:dyDescent="0.45">
      <c r="A2584" s="1">
        <v>105</v>
      </c>
      <c r="B2584" s="1">
        <v>596</v>
      </c>
      <c r="C2584">
        <v>1.7645</v>
      </c>
      <c r="D2584" s="1">
        <v>3.4241000000000001E-2</v>
      </c>
      <c r="E2584" s="1">
        <v>0.73102999999999996</v>
      </c>
      <c r="F2584" s="1">
        <v>240.95</v>
      </c>
      <c r="G2584" s="1">
        <v>2025.6</v>
      </c>
      <c r="H2584">
        <f t="shared" si="80"/>
        <v>1606333.333333333</v>
      </c>
      <c r="I2584">
        <f t="shared" si="81"/>
        <v>13504000</v>
      </c>
    </row>
    <row r="2585" spans="1:9" hidden="1" x14ac:dyDescent="0.45">
      <c r="A2585" s="1">
        <v>105</v>
      </c>
      <c r="B2585" s="1">
        <v>596</v>
      </c>
      <c r="C2585">
        <v>1.7656000000000001</v>
      </c>
      <c r="D2585" s="1">
        <v>3.4241000000000001E-2</v>
      </c>
      <c r="E2585" s="2">
        <v>1.271E-6</v>
      </c>
      <c r="F2585" s="1">
        <v>199.77</v>
      </c>
      <c r="G2585" s="1">
        <v>1958.3</v>
      </c>
      <c r="H2585">
        <f t="shared" si="80"/>
        <v>1331800</v>
      </c>
      <c r="I2585">
        <f t="shared" si="81"/>
        <v>13055333.333333332</v>
      </c>
    </row>
    <row r="2586" spans="1:9" hidden="1" x14ac:dyDescent="0.45">
      <c r="A2586" s="1">
        <v>105</v>
      </c>
      <c r="B2586" s="1">
        <v>596</v>
      </c>
      <c r="C2586">
        <v>1.7656000000000001</v>
      </c>
      <c r="D2586" s="1">
        <v>3.4241000000000001E-2</v>
      </c>
      <c r="E2586" s="2">
        <v>9.7584999999999995E-5</v>
      </c>
      <c r="F2586" s="1">
        <v>199.78</v>
      </c>
      <c r="G2586" s="1">
        <v>663.2</v>
      </c>
      <c r="H2586">
        <f t="shared" si="80"/>
        <v>1331866.6666666665</v>
      </c>
      <c r="I2586">
        <f t="shared" si="81"/>
        <v>4421333.333333333</v>
      </c>
    </row>
    <row r="2587" spans="1:9" hidden="1" x14ac:dyDescent="0.45">
      <c r="A2587" s="1">
        <v>105</v>
      </c>
      <c r="B2587" s="1">
        <v>596</v>
      </c>
      <c r="C2587">
        <v>1.784</v>
      </c>
      <c r="D2587" s="1">
        <v>3.4241000000000001E-2</v>
      </c>
      <c r="E2587" s="2">
        <v>2.3090999999999999E-7</v>
      </c>
      <c r="F2587" s="1">
        <v>180.66</v>
      </c>
      <c r="G2587" s="1">
        <v>817.83</v>
      </c>
      <c r="H2587">
        <f t="shared" si="80"/>
        <v>1204400</v>
      </c>
      <c r="I2587">
        <f t="shared" si="81"/>
        <v>5452200</v>
      </c>
    </row>
    <row r="2588" spans="1:9" hidden="1" x14ac:dyDescent="0.45">
      <c r="A2588" s="1">
        <v>105</v>
      </c>
      <c r="B2588" s="1">
        <v>596</v>
      </c>
      <c r="C2588">
        <v>1.7856000000000001</v>
      </c>
      <c r="D2588" s="1">
        <v>3.4241000000000001E-2</v>
      </c>
      <c r="E2588" s="2">
        <v>1.8050999999999999E-7</v>
      </c>
      <c r="F2588" s="1">
        <v>406.6</v>
      </c>
      <c r="G2588" s="1">
        <v>4094.7</v>
      </c>
      <c r="H2588">
        <f t="shared" si="80"/>
        <v>2710666.6666666665</v>
      </c>
      <c r="I2588">
        <f t="shared" si="81"/>
        <v>27298000</v>
      </c>
    </row>
    <row r="2589" spans="1:9" hidden="1" x14ac:dyDescent="0.45">
      <c r="A2589" s="1">
        <v>105</v>
      </c>
      <c r="B2589" s="1">
        <v>596</v>
      </c>
      <c r="C2589">
        <v>1.7876000000000001</v>
      </c>
      <c r="D2589" s="1">
        <v>3.4241000000000001E-2</v>
      </c>
      <c r="E2589" s="2">
        <v>3.4484000000000001E-7</v>
      </c>
      <c r="F2589" s="1">
        <v>231.5</v>
      </c>
      <c r="G2589" s="1">
        <v>2021.4</v>
      </c>
      <c r="H2589">
        <f t="shared" si="80"/>
        <v>1543333.3333333333</v>
      </c>
      <c r="I2589">
        <f t="shared" si="81"/>
        <v>13476000</v>
      </c>
    </row>
    <row r="2590" spans="1:9" hidden="1" x14ac:dyDescent="0.45">
      <c r="A2590" s="1">
        <v>105</v>
      </c>
      <c r="B2590" s="1">
        <v>596</v>
      </c>
      <c r="C2590">
        <v>1.8036000000000001</v>
      </c>
      <c r="D2590" s="1">
        <v>3.4241000000000001E-2</v>
      </c>
      <c r="E2590" s="2">
        <v>2.4639E-8</v>
      </c>
      <c r="F2590" s="1">
        <v>488.26</v>
      </c>
      <c r="G2590" s="1">
        <v>7216.8</v>
      </c>
      <c r="H2590">
        <f t="shared" si="80"/>
        <v>3255066.666666666</v>
      </c>
      <c r="I2590">
        <f t="shared" si="81"/>
        <v>48112000</v>
      </c>
    </row>
    <row r="2591" spans="1:9" hidden="1" x14ac:dyDescent="0.45">
      <c r="A2591" s="1">
        <v>105</v>
      </c>
      <c r="B2591" s="1">
        <v>596</v>
      </c>
      <c r="C2591">
        <v>1.8182</v>
      </c>
      <c r="D2591" s="1">
        <v>3.4241000000000001E-2</v>
      </c>
      <c r="E2591" s="2">
        <v>2.3901999999999998E-7</v>
      </c>
      <c r="F2591" s="1">
        <v>415.46</v>
      </c>
      <c r="G2591" s="1">
        <v>94363</v>
      </c>
      <c r="H2591">
        <f t="shared" si="80"/>
        <v>2769733.333333333</v>
      </c>
      <c r="I2591">
        <f t="shared" si="81"/>
        <v>629086666.66666663</v>
      </c>
    </row>
    <row r="2592" spans="1:9" hidden="1" x14ac:dyDescent="0.45">
      <c r="A2592" s="1">
        <v>105</v>
      </c>
      <c r="B2592" s="1">
        <v>596</v>
      </c>
      <c r="C2592">
        <v>1.8224</v>
      </c>
      <c r="D2592" s="1">
        <v>3.4241000000000001E-2</v>
      </c>
      <c r="E2592" s="2">
        <v>1.6769000000000001E-9</v>
      </c>
      <c r="F2592" s="1">
        <v>405.24</v>
      </c>
      <c r="G2592" s="1">
        <v>65854</v>
      </c>
      <c r="H2592">
        <f t="shared" si="80"/>
        <v>2701600</v>
      </c>
      <c r="I2592">
        <f t="shared" si="81"/>
        <v>439026666.66666663</v>
      </c>
    </row>
    <row r="2593" spans="1:9" hidden="1" x14ac:dyDescent="0.45">
      <c r="A2593" s="1">
        <v>105</v>
      </c>
      <c r="B2593" s="1">
        <v>596</v>
      </c>
      <c r="C2593">
        <v>1.8251999999999999</v>
      </c>
      <c r="D2593" s="1">
        <v>3.4241000000000001E-2</v>
      </c>
      <c r="E2593" s="2">
        <v>1.0295000000000001E-7</v>
      </c>
      <c r="F2593" s="1">
        <v>268.48</v>
      </c>
      <c r="G2593" s="1">
        <v>2169</v>
      </c>
      <c r="H2593">
        <f t="shared" si="80"/>
        <v>1789866.6666666667</v>
      </c>
      <c r="I2593">
        <f t="shared" si="81"/>
        <v>14460000</v>
      </c>
    </row>
    <row r="2594" spans="1:9" hidden="1" x14ac:dyDescent="0.45">
      <c r="A2594" s="1">
        <v>105</v>
      </c>
      <c r="B2594" s="1">
        <v>596</v>
      </c>
      <c r="C2594">
        <v>1.8252999999999999</v>
      </c>
      <c r="D2594" s="1">
        <v>3.4241000000000001E-2</v>
      </c>
      <c r="E2594" s="2">
        <v>6.2528000000000005E-7</v>
      </c>
      <c r="F2594" s="1">
        <v>268.24</v>
      </c>
      <c r="G2594" s="1">
        <v>2597.4</v>
      </c>
      <c r="H2594">
        <f t="shared" si="80"/>
        <v>1788266.6666666665</v>
      </c>
      <c r="I2594">
        <f t="shared" si="81"/>
        <v>17316000</v>
      </c>
    </row>
    <row r="2595" spans="1:9" hidden="1" x14ac:dyDescent="0.45">
      <c r="A2595" s="1">
        <v>105</v>
      </c>
      <c r="B2595" s="1">
        <v>596</v>
      </c>
      <c r="C2595">
        <v>1.8320000000000001</v>
      </c>
      <c r="D2595" s="1">
        <v>3.4241000000000001E-2</v>
      </c>
      <c r="E2595" s="2">
        <v>6.6359000000000002E-9</v>
      </c>
      <c r="F2595" s="1">
        <v>343.26</v>
      </c>
      <c r="G2595" s="1">
        <v>2792.8</v>
      </c>
      <c r="H2595">
        <f t="shared" si="80"/>
        <v>2288400</v>
      </c>
      <c r="I2595">
        <f t="shared" si="81"/>
        <v>18618666.666666668</v>
      </c>
    </row>
    <row r="2596" spans="1:9" hidden="1" x14ac:dyDescent="0.45">
      <c r="A2596" s="1">
        <v>105</v>
      </c>
      <c r="B2596" s="1">
        <v>596</v>
      </c>
      <c r="C2596">
        <v>1.8320000000000001</v>
      </c>
      <c r="D2596" s="1">
        <v>3.4241000000000001E-2</v>
      </c>
      <c r="E2596" s="2">
        <v>4.2534999999999998E-11</v>
      </c>
      <c r="F2596" s="1">
        <v>343.11</v>
      </c>
      <c r="G2596" s="1">
        <v>2289.4</v>
      </c>
      <c r="H2596">
        <f t="shared" si="80"/>
        <v>2287400</v>
      </c>
      <c r="I2596">
        <f t="shared" si="81"/>
        <v>15262666.666666666</v>
      </c>
    </row>
    <row r="2597" spans="1:9" hidden="1" x14ac:dyDescent="0.45">
      <c r="A2597" s="1">
        <v>105</v>
      </c>
      <c r="B2597" s="1">
        <v>596</v>
      </c>
      <c r="C2597">
        <v>1.8382000000000001</v>
      </c>
      <c r="D2597" s="1">
        <v>3.4241000000000001E-2</v>
      </c>
      <c r="E2597" s="1">
        <v>3.0487000000000001E-3</v>
      </c>
      <c r="F2597" s="1">
        <v>231.47</v>
      </c>
      <c r="G2597" s="1">
        <v>2065.6</v>
      </c>
      <c r="H2597">
        <f t="shared" si="80"/>
        <v>1543133.3333333333</v>
      </c>
      <c r="I2597">
        <f t="shared" si="81"/>
        <v>13770666.666666664</v>
      </c>
    </row>
    <row r="2598" spans="1:9" hidden="1" x14ac:dyDescent="0.45">
      <c r="A2598" s="1">
        <v>105</v>
      </c>
      <c r="B2598" s="1">
        <v>596</v>
      </c>
      <c r="C2598">
        <v>1.8474999999999999</v>
      </c>
      <c r="D2598" s="1">
        <v>3.4241000000000001E-2</v>
      </c>
      <c r="E2598" s="2">
        <v>1.5944E-7</v>
      </c>
      <c r="F2598" s="1">
        <v>261.23</v>
      </c>
      <c r="G2598" s="1">
        <v>4320.3</v>
      </c>
      <c r="H2598">
        <f t="shared" si="80"/>
        <v>1741533.3333333333</v>
      </c>
      <c r="I2598">
        <f t="shared" si="81"/>
        <v>28802000</v>
      </c>
    </row>
    <row r="2599" spans="1:9" hidden="1" x14ac:dyDescent="0.45">
      <c r="A2599" s="1">
        <v>105</v>
      </c>
      <c r="B2599" s="1">
        <v>596</v>
      </c>
      <c r="C2599">
        <v>1.8474999999999999</v>
      </c>
      <c r="D2599" s="1">
        <v>3.4241000000000001E-2</v>
      </c>
      <c r="E2599" s="2">
        <v>1.5604000000000001E-10</v>
      </c>
      <c r="F2599" s="1">
        <v>260.88</v>
      </c>
      <c r="G2599" s="1">
        <v>1529</v>
      </c>
      <c r="H2599">
        <f t="shared" si="80"/>
        <v>1739200</v>
      </c>
      <c r="I2599">
        <f t="shared" si="81"/>
        <v>10193333.333333332</v>
      </c>
    </row>
    <row r="2600" spans="1:9" hidden="1" x14ac:dyDescent="0.45">
      <c r="A2600" s="1">
        <v>105</v>
      </c>
      <c r="B2600" s="1">
        <v>596</v>
      </c>
      <c r="C2600">
        <v>1.8691</v>
      </c>
      <c r="D2600" s="1">
        <v>3.4241000000000001E-2</v>
      </c>
      <c r="E2600" s="2">
        <v>9.6313999999999998E-7</v>
      </c>
      <c r="F2600" s="1">
        <v>431.51</v>
      </c>
      <c r="G2600" s="1">
        <v>84335</v>
      </c>
      <c r="H2600">
        <f t="shared" si="80"/>
        <v>2876733.333333333</v>
      </c>
      <c r="I2600">
        <f t="shared" si="81"/>
        <v>562233333.33333337</v>
      </c>
    </row>
    <row r="2601" spans="1:9" hidden="1" x14ac:dyDescent="0.45">
      <c r="A2601" s="1">
        <v>105</v>
      </c>
      <c r="B2601" s="1">
        <v>596</v>
      </c>
      <c r="C2601">
        <v>1.8733</v>
      </c>
      <c r="D2601" s="1">
        <v>3.4241000000000001E-2</v>
      </c>
      <c r="E2601" s="2">
        <v>5.9302999999999997E-9</v>
      </c>
      <c r="F2601" s="1">
        <v>422.36</v>
      </c>
      <c r="G2601" s="1">
        <v>63829</v>
      </c>
      <c r="H2601">
        <f t="shared" si="80"/>
        <v>2815733.333333333</v>
      </c>
      <c r="I2601">
        <f t="shared" si="81"/>
        <v>425526666.66666663</v>
      </c>
    </row>
    <row r="2602" spans="1:9" hidden="1" x14ac:dyDescent="0.45">
      <c r="A2602" s="1">
        <v>105</v>
      </c>
      <c r="B2602" s="1">
        <v>597</v>
      </c>
      <c r="C2602">
        <v>1.3948</v>
      </c>
      <c r="D2602" s="1">
        <v>3.4236999999999997E-2</v>
      </c>
      <c r="E2602" s="2">
        <v>2.5972000000000001E-10</v>
      </c>
      <c r="F2602" s="1">
        <v>347.99</v>
      </c>
      <c r="G2602" s="1">
        <v>4187.1000000000004</v>
      </c>
      <c r="H2602">
        <f t="shared" si="80"/>
        <v>2319933.3333333335</v>
      </c>
      <c r="I2602">
        <f t="shared" si="81"/>
        <v>27914000</v>
      </c>
    </row>
    <row r="2603" spans="1:9" hidden="1" x14ac:dyDescent="0.45">
      <c r="A2603" s="1">
        <v>105</v>
      </c>
      <c r="B2603" s="1">
        <v>597</v>
      </c>
      <c r="C2603">
        <v>1.4166000000000001</v>
      </c>
      <c r="D2603" s="1">
        <v>3.4236999999999997E-2</v>
      </c>
      <c r="E2603" s="2">
        <v>8.2536999999999994E-11</v>
      </c>
      <c r="F2603" s="1">
        <v>394.86</v>
      </c>
      <c r="G2603" s="1">
        <v>7130</v>
      </c>
      <c r="H2603">
        <f t="shared" si="80"/>
        <v>2632400</v>
      </c>
      <c r="I2603">
        <f t="shared" si="81"/>
        <v>47533333.333333328</v>
      </c>
    </row>
    <row r="2604" spans="1:9" hidden="1" x14ac:dyDescent="0.45">
      <c r="A2604" s="1">
        <v>105</v>
      </c>
      <c r="B2604" s="1">
        <v>597</v>
      </c>
      <c r="C2604">
        <v>1.4237</v>
      </c>
      <c r="D2604" s="1">
        <v>3.4236999999999997E-2</v>
      </c>
      <c r="E2604" s="2">
        <v>4.3559999999999996E-12</v>
      </c>
      <c r="F2604" s="1">
        <v>373.17</v>
      </c>
      <c r="G2604" s="1">
        <v>24190</v>
      </c>
      <c r="H2604">
        <f t="shared" si="80"/>
        <v>2487800</v>
      </c>
      <c r="I2604">
        <f t="shared" si="81"/>
        <v>161266666.66666666</v>
      </c>
    </row>
    <row r="2605" spans="1:9" hidden="1" x14ac:dyDescent="0.45">
      <c r="A2605" s="1">
        <v>105</v>
      </c>
      <c r="B2605" s="1">
        <v>597</v>
      </c>
      <c r="C2605">
        <v>1.4237</v>
      </c>
      <c r="D2605" s="1">
        <v>3.4236999999999997E-2</v>
      </c>
      <c r="E2605" s="2">
        <v>8.0242000000000003E-11</v>
      </c>
      <c r="F2605" s="1">
        <v>373.02</v>
      </c>
      <c r="G2605" s="1">
        <v>27594</v>
      </c>
      <c r="H2605">
        <f t="shared" si="80"/>
        <v>2486799.9999999995</v>
      </c>
      <c r="I2605">
        <f t="shared" si="81"/>
        <v>183960000</v>
      </c>
    </row>
    <row r="2606" spans="1:9" hidden="1" x14ac:dyDescent="0.45">
      <c r="A2606" s="1">
        <v>105</v>
      </c>
      <c r="B2606" s="1">
        <v>597</v>
      </c>
      <c r="C2606">
        <v>1.4475</v>
      </c>
      <c r="D2606" s="1">
        <v>3.4236999999999997E-2</v>
      </c>
      <c r="E2606" s="2">
        <v>1.1467E-10</v>
      </c>
      <c r="F2606" s="1">
        <v>268.64999999999998</v>
      </c>
      <c r="G2606" s="1">
        <v>1402.3</v>
      </c>
      <c r="H2606">
        <f t="shared" si="80"/>
        <v>1790999.9999999995</v>
      </c>
      <c r="I2606">
        <f t="shared" si="81"/>
        <v>9348666.666666666</v>
      </c>
    </row>
    <row r="2607" spans="1:9" hidden="1" x14ac:dyDescent="0.45">
      <c r="A2607" s="1">
        <v>105</v>
      </c>
      <c r="B2607" s="1">
        <v>597</v>
      </c>
      <c r="C2607">
        <v>1.488</v>
      </c>
      <c r="D2607" s="1">
        <v>3.4236999999999997E-2</v>
      </c>
      <c r="E2607" s="2">
        <v>1.6544E-10</v>
      </c>
      <c r="F2607" s="1">
        <v>391.61</v>
      </c>
      <c r="G2607" s="1">
        <v>19661</v>
      </c>
      <c r="H2607">
        <f t="shared" si="80"/>
        <v>2610733.3333333335</v>
      </c>
      <c r="I2607">
        <f t="shared" si="81"/>
        <v>131073333.33333333</v>
      </c>
    </row>
    <row r="2608" spans="1:9" hidden="1" x14ac:dyDescent="0.45">
      <c r="A2608" s="1">
        <v>105</v>
      </c>
      <c r="B2608" s="1">
        <v>597</v>
      </c>
      <c r="C2608">
        <v>1.488</v>
      </c>
      <c r="D2608" s="1">
        <v>3.4236999999999997E-2</v>
      </c>
      <c r="E2608" s="2">
        <v>5.4977000000000001E-11</v>
      </c>
      <c r="F2608" s="1">
        <v>391.31</v>
      </c>
      <c r="G2608" s="1">
        <v>23573</v>
      </c>
      <c r="H2608">
        <f t="shared" si="80"/>
        <v>2608733.3333333335</v>
      </c>
      <c r="I2608">
        <f t="shared" si="81"/>
        <v>157153333.33333331</v>
      </c>
    </row>
    <row r="2609" spans="1:9" hidden="1" x14ac:dyDescent="0.45">
      <c r="A2609" s="1">
        <v>105</v>
      </c>
      <c r="B2609" s="1">
        <v>597</v>
      </c>
      <c r="C2609">
        <v>1.5051000000000001</v>
      </c>
      <c r="D2609" s="1">
        <v>3.4236999999999997E-2</v>
      </c>
      <c r="E2609" s="2">
        <v>5.4900999999999995E-4</v>
      </c>
      <c r="F2609" s="1">
        <v>309.56</v>
      </c>
      <c r="G2609" s="1">
        <v>2148.1999999999998</v>
      </c>
      <c r="H2609">
        <f t="shared" si="80"/>
        <v>2063733.3333333333</v>
      </c>
      <c r="I2609">
        <f t="shared" si="81"/>
        <v>14321333.333333332</v>
      </c>
    </row>
    <row r="2610" spans="1:9" hidden="1" x14ac:dyDescent="0.45">
      <c r="A2610" s="1">
        <v>105</v>
      </c>
      <c r="B2610" s="1">
        <v>597</v>
      </c>
      <c r="C2610">
        <v>1.5189999999999999</v>
      </c>
      <c r="D2610" s="1">
        <v>3.4236999999999997E-2</v>
      </c>
      <c r="E2610" s="2">
        <v>3.3324000000000002E-9</v>
      </c>
      <c r="F2610" s="1">
        <v>177.44</v>
      </c>
      <c r="G2610" s="1">
        <v>1665.8</v>
      </c>
      <c r="H2610">
        <f t="shared" si="80"/>
        <v>1182933.3333333333</v>
      </c>
      <c r="I2610">
        <f t="shared" si="81"/>
        <v>11105333.333333332</v>
      </c>
    </row>
    <row r="2611" spans="1:9" hidden="1" x14ac:dyDescent="0.45">
      <c r="A2611" s="1">
        <v>105</v>
      </c>
      <c r="B2611" s="1">
        <v>597</v>
      </c>
      <c r="C2611">
        <v>1.5190999999999999</v>
      </c>
      <c r="D2611" s="1">
        <v>3.4236999999999997E-2</v>
      </c>
      <c r="E2611" s="2">
        <v>1.1013000000000001E-8</v>
      </c>
      <c r="F2611" s="1">
        <v>177.66</v>
      </c>
      <c r="G2611" s="1">
        <v>574.86</v>
      </c>
      <c r="H2611">
        <f t="shared" si="80"/>
        <v>1184400</v>
      </c>
      <c r="I2611">
        <f t="shared" si="81"/>
        <v>3832400</v>
      </c>
    </row>
    <row r="2612" spans="1:9" hidden="1" x14ac:dyDescent="0.45">
      <c r="A2612" s="1">
        <v>105</v>
      </c>
      <c r="B2612" s="1">
        <v>597</v>
      </c>
      <c r="C2612">
        <v>1.5327</v>
      </c>
      <c r="D2612" s="1">
        <v>3.4236999999999997E-2</v>
      </c>
      <c r="E2612" s="2">
        <v>8.7113999999999995E-9</v>
      </c>
      <c r="F2612" s="1">
        <v>155.15</v>
      </c>
      <c r="G2612" s="1">
        <v>697.68</v>
      </c>
      <c r="H2612">
        <f t="shared" si="80"/>
        <v>1034333.3333333333</v>
      </c>
      <c r="I2612">
        <f t="shared" si="81"/>
        <v>4651199.9999999991</v>
      </c>
    </row>
    <row r="2613" spans="1:9" hidden="1" x14ac:dyDescent="0.45">
      <c r="A2613" s="1">
        <v>105</v>
      </c>
      <c r="B2613" s="1">
        <v>597</v>
      </c>
      <c r="C2613">
        <v>1.583</v>
      </c>
      <c r="D2613" s="1">
        <v>3.4236999999999997E-2</v>
      </c>
      <c r="E2613" s="2">
        <v>1.4784E-9</v>
      </c>
      <c r="F2613" s="1">
        <v>375.15</v>
      </c>
      <c r="G2613" s="1">
        <v>4038.6</v>
      </c>
      <c r="H2613">
        <f t="shared" si="80"/>
        <v>2500999.9999999995</v>
      </c>
      <c r="I2613">
        <f t="shared" si="81"/>
        <v>26924000</v>
      </c>
    </row>
    <row r="2614" spans="1:9" hidden="1" x14ac:dyDescent="0.45">
      <c r="A2614" s="1">
        <v>105</v>
      </c>
      <c r="B2614" s="1">
        <v>597</v>
      </c>
      <c r="C2614">
        <v>1.5894999999999999</v>
      </c>
      <c r="D2614" s="1">
        <v>3.4236999999999997E-2</v>
      </c>
      <c r="E2614" s="2">
        <v>7.3028999999999997E-10</v>
      </c>
      <c r="F2614" s="1">
        <v>419.52</v>
      </c>
      <c r="G2614" s="1">
        <v>19910</v>
      </c>
      <c r="H2614">
        <f t="shared" si="80"/>
        <v>2796800</v>
      </c>
      <c r="I2614">
        <f t="shared" si="81"/>
        <v>132733333.33333333</v>
      </c>
    </row>
    <row r="2615" spans="1:9" hidden="1" x14ac:dyDescent="0.45">
      <c r="A2615" s="1">
        <v>105</v>
      </c>
      <c r="B2615" s="1">
        <v>597</v>
      </c>
      <c r="C2615">
        <v>1.5894999999999999</v>
      </c>
      <c r="D2615" s="1">
        <v>3.4236999999999997E-2</v>
      </c>
      <c r="E2615" s="2">
        <v>2.3054999999999999E-10</v>
      </c>
      <c r="F2615" s="1">
        <v>418.6</v>
      </c>
      <c r="G2615" s="1">
        <v>16272</v>
      </c>
      <c r="H2615">
        <f t="shared" si="80"/>
        <v>2790666.6666666665</v>
      </c>
      <c r="I2615">
        <f t="shared" si="81"/>
        <v>108480000</v>
      </c>
    </row>
    <row r="2616" spans="1:9" hidden="1" x14ac:dyDescent="0.45">
      <c r="A2616" s="1">
        <v>105</v>
      </c>
      <c r="B2616" s="1">
        <v>597</v>
      </c>
      <c r="C2616">
        <v>1.5901000000000001</v>
      </c>
      <c r="D2616" s="1">
        <v>3.4236999999999997E-2</v>
      </c>
      <c r="E2616" s="2">
        <v>1.1735000000000001E-8</v>
      </c>
      <c r="F2616" s="1">
        <v>278.97000000000003</v>
      </c>
      <c r="G2616" s="1">
        <v>1448.4</v>
      </c>
      <c r="H2616">
        <f t="shared" si="80"/>
        <v>1859800</v>
      </c>
      <c r="I2616">
        <f t="shared" si="81"/>
        <v>9656000</v>
      </c>
    </row>
    <row r="2617" spans="1:9" hidden="1" x14ac:dyDescent="0.45">
      <c r="A2617" s="1">
        <v>105</v>
      </c>
      <c r="B2617" s="1">
        <v>597</v>
      </c>
      <c r="C2617">
        <v>1.5984</v>
      </c>
      <c r="D2617" s="1">
        <v>3.4236999999999997E-2</v>
      </c>
      <c r="E2617" s="2">
        <v>1.2948999999999999E-9</v>
      </c>
      <c r="F2617" s="1">
        <v>306.51</v>
      </c>
      <c r="G2617" s="1">
        <v>2070.6</v>
      </c>
      <c r="H2617">
        <f t="shared" si="80"/>
        <v>2043400</v>
      </c>
      <c r="I2617">
        <f t="shared" si="81"/>
        <v>13804000</v>
      </c>
    </row>
    <row r="2618" spans="1:9" hidden="1" x14ac:dyDescent="0.45">
      <c r="A2618" s="1">
        <v>105</v>
      </c>
      <c r="B2618" s="1">
        <v>597</v>
      </c>
      <c r="C2618">
        <v>1.5985</v>
      </c>
      <c r="D2618" s="1">
        <v>3.4236999999999997E-2</v>
      </c>
      <c r="E2618" s="2">
        <v>6.2414000000000004E-9</v>
      </c>
      <c r="F2618" s="1">
        <v>306.20999999999998</v>
      </c>
      <c r="G2618" s="1">
        <v>2248.6999999999998</v>
      </c>
      <c r="H2618">
        <f t="shared" si="80"/>
        <v>2041399.9999999995</v>
      </c>
      <c r="I2618">
        <f t="shared" si="81"/>
        <v>14991333.333333332</v>
      </c>
    </row>
    <row r="2619" spans="1:9" hidden="1" x14ac:dyDescent="0.45">
      <c r="A2619" s="1">
        <v>105</v>
      </c>
      <c r="B2619" s="1">
        <v>597</v>
      </c>
      <c r="C2619">
        <v>1.6025</v>
      </c>
      <c r="D2619" s="1">
        <v>3.4236999999999997E-2</v>
      </c>
      <c r="E2619" s="2">
        <v>6.5796999999999995E-11</v>
      </c>
      <c r="F2619" s="1">
        <v>441.27</v>
      </c>
      <c r="G2619" s="1">
        <v>7101.9</v>
      </c>
      <c r="H2619">
        <f t="shared" si="80"/>
        <v>2941800</v>
      </c>
      <c r="I2619">
        <f t="shared" si="81"/>
        <v>47346000</v>
      </c>
    </row>
    <row r="2620" spans="1:9" hidden="1" x14ac:dyDescent="0.45">
      <c r="A2620" s="1">
        <v>105</v>
      </c>
      <c r="B2620" s="1">
        <v>597</v>
      </c>
      <c r="C2620">
        <v>1.7215</v>
      </c>
      <c r="D2620" s="1">
        <v>3.4236999999999997E-2</v>
      </c>
      <c r="E2620" s="2">
        <v>1.5515000000000001E-7</v>
      </c>
      <c r="F2620" s="1">
        <v>454.77</v>
      </c>
      <c r="G2620" s="1">
        <v>15255</v>
      </c>
      <c r="H2620">
        <f t="shared" si="80"/>
        <v>3031800</v>
      </c>
      <c r="I2620">
        <f t="shared" si="81"/>
        <v>101700000</v>
      </c>
    </row>
    <row r="2621" spans="1:9" hidden="1" x14ac:dyDescent="0.45">
      <c r="A2621" s="1">
        <v>105</v>
      </c>
      <c r="B2621" s="1">
        <v>597</v>
      </c>
      <c r="C2621">
        <v>1.7216</v>
      </c>
      <c r="D2621" s="1">
        <v>3.4236999999999997E-2</v>
      </c>
      <c r="E2621" s="2">
        <v>5.8519000000000003E-8</v>
      </c>
      <c r="F2621" s="1">
        <v>454.28</v>
      </c>
      <c r="G2621" s="1">
        <v>16238</v>
      </c>
      <c r="H2621">
        <f t="shared" si="80"/>
        <v>3028533.333333333</v>
      </c>
      <c r="I2621">
        <f t="shared" si="81"/>
        <v>108253333.33333333</v>
      </c>
    </row>
    <row r="2622" spans="1:9" hidden="1" x14ac:dyDescent="0.45">
      <c r="A2622" s="1">
        <v>105</v>
      </c>
      <c r="B2622" s="1">
        <v>597</v>
      </c>
      <c r="C2622">
        <v>1.7524999999999999</v>
      </c>
      <c r="D2622" s="1">
        <v>3.4236999999999997E-2</v>
      </c>
      <c r="E2622" s="2">
        <v>2.1789E-6</v>
      </c>
      <c r="F2622" s="1">
        <v>354.26</v>
      </c>
      <c r="G2622" s="1">
        <v>2483.9</v>
      </c>
      <c r="H2622">
        <f t="shared" si="80"/>
        <v>2361733.333333333</v>
      </c>
      <c r="I2622">
        <f t="shared" si="81"/>
        <v>16559333.333333332</v>
      </c>
    </row>
    <row r="2623" spans="1:9" hidden="1" x14ac:dyDescent="0.45">
      <c r="A2623" s="1">
        <v>105</v>
      </c>
      <c r="B2623" s="1">
        <v>597</v>
      </c>
      <c r="C2623">
        <v>1.7565</v>
      </c>
      <c r="D2623" s="1">
        <v>3.4236999999999997E-2</v>
      </c>
      <c r="E2623" s="2">
        <v>6.0386999999999997E-8</v>
      </c>
      <c r="F2623" s="1">
        <v>291.92</v>
      </c>
      <c r="G2623" s="1">
        <v>1513</v>
      </c>
      <c r="H2623">
        <f t="shared" si="80"/>
        <v>1946133.3333333333</v>
      </c>
      <c r="I2623">
        <f t="shared" si="81"/>
        <v>10086666.666666666</v>
      </c>
    </row>
    <row r="2624" spans="1:9" hidden="1" x14ac:dyDescent="0.45">
      <c r="A2624" s="1">
        <v>105</v>
      </c>
      <c r="B2624" s="1">
        <v>597</v>
      </c>
      <c r="C2624">
        <v>1.7629999999999999</v>
      </c>
      <c r="D2624" s="1">
        <v>3.4236999999999997E-2</v>
      </c>
      <c r="E2624" s="2">
        <v>1.345E-5</v>
      </c>
      <c r="F2624" s="1">
        <v>200.29</v>
      </c>
      <c r="G2624" s="1">
        <v>2019</v>
      </c>
      <c r="H2624">
        <f t="shared" si="80"/>
        <v>1335266.6666666665</v>
      </c>
      <c r="I2624">
        <f t="shared" si="81"/>
        <v>13460000</v>
      </c>
    </row>
    <row r="2625" spans="1:9" hidden="1" x14ac:dyDescent="0.45">
      <c r="A2625" s="1">
        <v>105</v>
      </c>
      <c r="B2625" s="1">
        <v>597</v>
      </c>
      <c r="C2625">
        <v>1.7629999999999999</v>
      </c>
      <c r="D2625" s="1">
        <v>3.4236999999999997E-2</v>
      </c>
      <c r="E2625" s="1">
        <v>1.8688000000000001E-3</v>
      </c>
      <c r="F2625" s="1">
        <v>200.67</v>
      </c>
      <c r="G2625" s="1">
        <v>653.59</v>
      </c>
      <c r="H2625">
        <f t="shared" si="80"/>
        <v>1337800</v>
      </c>
      <c r="I2625">
        <f t="shared" si="81"/>
        <v>4357266.666666667</v>
      </c>
    </row>
    <row r="2626" spans="1:9" x14ac:dyDescent="0.45">
      <c r="A2626" s="1">
        <v>105</v>
      </c>
      <c r="B2626" s="1">
        <v>597</v>
      </c>
      <c r="C2626">
        <v>1.7637</v>
      </c>
      <c r="D2626" s="1">
        <v>3.4236999999999997E-2</v>
      </c>
      <c r="E2626" s="1">
        <v>0.73275000000000001</v>
      </c>
      <c r="F2626" s="1">
        <v>240.48</v>
      </c>
      <c r="G2626" s="1">
        <v>2006.9</v>
      </c>
      <c r="H2626">
        <f t="shared" si="80"/>
        <v>1603200</v>
      </c>
      <c r="I2626">
        <f t="shared" si="81"/>
        <v>13379333.333333332</v>
      </c>
    </row>
    <row r="2627" spans="1:9" hidden="1" x14ac:dyDescent="0.45">
      <c r="A2627" s="1">
        <v>105</v>
      </c>
      <c r="B2627" s="1">
        <v>597</v>
      </c>
      <c r="C2627">
        <v>1.7766999999999999</v>
      </c>
      <c r="D2627" s="1">
        <v>3.4236999999999997E-2</v>
      </c>
      <c r="E2627" s="2">
        <v>7.5633000000000001E-6</v>
      </c>
      <c r="F2627" s="1">
        <v>178.37</v>
      </c>
      <c r="G2627" s="1">
        <v>803.39</v>
      </c>
      <c r="H2627">
        <f t="shared" ref="H2627:H2690" si="82">F2627/0.003/0.05</f>
        <v>1189133.3333333333</v>
      </c>
      <c r="I2627">
        <f t="shared" ref="I2627:I2690" si="83">G2627/0.003/0.05</f>
        <v>5355933.3333333321</v>
      </c>
    </row>
    <row r="2628" spans="1:9" hidden="1" x14ac:dyDescent="0.45">
      <c r="A2628" s="1">
        <v>105</v>
      </c>
      <c r="B2628" s="1">
        <v>597</v>
      </c>
      <c r="C2628">
        <v>1.7856000000000001</v>
      </c>
      <c r="D2628" s="1">
        <v>3.4236999999999997E-2</v>
      </c>
      <c r="E2628" s="2">
        <v>9.5085000000000005E-6</v>
      </c>
      <c r="F2628" s="1">
        <v>229.24</v>
      </c>
      <c r="G2628" s="1">
        <v>2001.4</v>
      </c>
      <c r="H2628">
        <f t="shared" si="82"/>
        <v>1528266.6666666665</v>
      </c>
      <c r="I2628">
        <f t="shared" si="83"/>
        <v>13342666.666666666</v>
      </c>
    </row>
    <row r="2629" spans="1:9" hidden="1" x14ac:dyDescent="0.45">
      <c r="A2629" s="1">
        <v>105</v>
      </c>
      <c r="B2629" s="1">
        <v>597</v>
      </c>
      <c r="C2629">
        <v>1.7862</v>
      </c>
      <c r="D2629" s="1">
        <v>3.4236999999999997E-2</v>
      </c>
      <c r="E2629" s="2">
        <v>4.7477000000000002E-8</v>
      </c>
      <c r="F2629" s="1">
        <v>404.39</v>
      </c>
      <c r="G2629" s="1">
        <v>4057.7</v>
      </c>
      <c r="H2629">
        <f t="shared" si="82"/>
        <v>2695933.333333333</v>
      </c>
      <c r="I2629">
        <f t="shared" si="83"/>
        <v>27051333.333333328</v>
      </c>
    </row>
    <row r="2630" spans="1:9" hidden="1" x14ac:dyDescent="0.45">
      <c r="A2630" s="1">
        <v>105</v>
      </c>
      <c r="B2630" s="1">
        <v>597</v>
      </c>
      <c r="C2630">
        <v>1.804</v>
      </c>
      <c r="D2630" s="1">
        <v>3.4236999999999997E-2</v>
      </c>
      <c r="E2630" s="2">
        <v>6.7025999999999994E-8</v>
      </c>
      <c r="F2630" s="1">
        <v>488.53</v>
      </c>
      <c r="G2630" s="1">
        <v>7231.2</v>
      </c>
      <c r="H2630">
        <f t="shared" si="82"/>
        <v>3256866.666666666</v>
      </c>
      <c r="I2630">
        <f t="shared" si="83"/>
        <v>48208000</v>
      </c>
    </row>
    <row r="2631" spans="1:9" hidden="1" x14ac:dyDescent="0.45">
      <c r="A2631" s="1">
        <v>105</v>
      </c>
      <c r="B2631" s="1">
        <v>597</v>
      </c>
      <c r="C2631">
        <v>1.8183</v>
      </c>
      <c r="D2631" s="1">
        <v>3.4236999999999997E-2</v>
      </c>
      <c r="E2631" s="2">
        <v>1.8052E-7</v>
      </c>
      <c r="F2631" s="1">
        <v>415.68</v>
      </c>
      <c r="G2631" s="1">
        <v>94436</v>
      </c>
      <c r="H2631">
        <f t="shared" si="82"/>
        <v>2771200</v>
      </c>
      <c r="I2631">
        <f t="shared" si="83"/>
        <v>629573333.33333325</v>
      </c>
    </row>
    <row r="2632" spans="1:9" hidden="1" x14ac:dyDescent="0.45">
      <c r="A2632" s="1">
        <v>105</v>
      </c>
      <c r="B2632" s="1">
        <v>597</v>
      </c>
      <c r="C2632">
        <v>1.8225</v>
      </c>
      <c r="D2632" s="1">
        <v>3.4236999999999997E-2</v>
      </c>
      <c r="E2632" s="2">
        <v>1.7858E-9</v>
      </c>
      <c r="F2632" s="1">
        <v>405.9</v>
      </c>
      <c r="G2632" s="1">
        <v>65784</v>
      </c>
      <c r="H2632">
        <f t="shared" si="82"/>
        <v>2706000</v>
      </c>
      <c r="I2632">
        <f t="shared" si="83"/>
        <v>438560000</v>
      </c>
    </row>
    <row r="2633" spans="1:9" hidden="1" x14ac:dyDescent="0.45">
      <c r="A2633" s="1">
        <v>105</v>
      </c>
      <c r="B2633" s="1">
        <v>597</v>
      </c>
      <c r="C2633">
        <v>1.8248</v>
      </c>
      <c r="D2633" s="1">
        <v>3.4236999999999997E-2</v>
      </c>
      <c r="E2633" s="2">
        <v>1.0966E-6</v>
      </c>
      <c r="F2633" s="1">
        <v>268.69</v>
      </c>
      <c r="G2633" s="1">
        <v>2499.1999999999998</v>
      </c>
      <c r="H2633">
        <f t="shared" si="82"/>
        <v>1791266.6666666665</v>
      </c>
      <c r="I2633">
        <f t="shared" si="83"/>
        <v>16661333.333333332</v>
      </c>
    </row>
    <row r="2634" spans="1:9" hidden="1" x14ac:dyDescent="0.45">
      <c r="A2634" s="1">
        <v>105</v>
      </c>
      <c r="B2634" s="1">
        <v>597</v>
      </c>
      <c r="C2634">
        <v>1.8249</v>
      </c>
      <c r="D2634" s="1">
        <v>3.4236999999999997E-2</v>
      </c>
      <c r="E2634" s="2">
        <v>1.3374E-8</v>
      </c>
      <c r="F2634" s="1">
        <v>268.02</v>
      </c>
      <c r="G2634" s="1">
        <v>2243.6999999999998</v>
      </c>
      <c r="H2634">
        <f t="shared" si="82"/>
        <v>1786799.9999999995</v>
      </c>
      <c r="I2634">
        <f t="shared" si="83"/>
        <v>14957999.999999996</v>
      </c>
    </row>
    <row r="2635" spans="1:9" hidden="1" x14ac:dyDescent="0.45">
      <c r="A2635" s="1">
        <v>105</v>
      </c>
      <c r="B2635" s="1">
        <v>597</v>
      </c>
      <c r="C2635">
        <v>1.8331999999999999</v>
      </c>
      <c r="D2635" s="1">
        <v>3.4236999999999997E-2</v>
      </c>
      <c r="E2635" s="2">
        <v>4.6876999999999997E-8</v>
      </c>
      <c r="F2635" s="1">
        <v>333.63</v>
      </c>
      <c r="G2635" s="1">
        <v>2417.8000000000002</v>
      </c>
      <c r="H2635">
        <f t="shared" si="82"/>
        <v>2224200</v>
      </c>
      <c r="I2635">
        <f t="shared" si="83"/>
        <v>16118666.666666666</v>
      </c>
    </row>
    <row r="2636" spans="1:9" hidden="1" x14ac:dyDescent="0.45">
      <c r="A2636" s="1">
        <v>105</v>
      </c>
      <c r="B2636" s="1">
        <v>597</v>
      </c>
      <c r="C2636">
        <v>1.8332999999999999</v>
      </c>
      <c r="D2636" s="1">
        <v>3.4236999999999997E-2</v>
      </c>
      <c r="E2636" s="2">
        <v>8.5915999999999996E-10</v>
      </c>
      <c r="F2636" s="1">
        <v>333.77</v>
      </c>
      <c r="G2636" s="1">
        <v>2417.1999999999998</v>
      </c>
      <c r="H2636">
        <f t="shared" si="82"/>
        <v>2225133.333333333</v>
      </c>
      <c r="I2636">
        <f t="shared" si="83"/>
        <v>16114666.666666664</v>
      </c>
    </row>
    <row r="2637" spans="1:9" hidden="1" x14ac:dyDescent="0.45">
      <c r="A2637" s="1">
        <v>105</v>
      </c>
      <c r="B2637" s="1">
        <v>597</v>
      </c>
      <c r="C2637">
        <v>1.8365</v>
      </c>
      <c r="D2637" s="1">
        <v>3.4236999999999997E-2</v>
      </c>
      <c r="E2637" s="1">
        <v>2.1002999999999998E-3</v>
      </c>
      <c r="F2637" s="1">
        <v>230.67</v>
      </c>
      <c r="G2637" s="1">
        <v>2044.1</v>
      </c>
      <c r="H2637">
        <f t="shared" si="82"/>
        <v>1537800</v>
      </c>
      <c r="I2637">
        <f t="shared" si="83"/>
        <v>13627333.333333332</v>
      </c>
    </row>
    <row r="2638" spans="1:9" hidden="1" x14ac:dyDescent="0.45">
      <c r="A2638" s="1">
        <v>105</v>
      </c>
      <c r="B2638" s="1">
        <v>597</v>
      </c>
      <c r="C2638">
        <v>1.8454999999999999</v>
      </c>
      <c r="D2638" s="1">
        <v>3.4236999999999997E-2</v>
      </c>
      <c r="E2638" s="2">
        <v>2.5863999999999999E-7</v>
      </c>
      <c r="F2638" s="1">
        <v>260.20999999999998</v>
      </c>
      <c r="G2638" s="1">
        <v>2530.6</v>
      </c>
      <c r="H2638">
        <f t="shared" si="82"/>
        <v>1734733.333333333</v>
      </c>
      <c r="I2638">
        <f t="shared" si="83"/>
        <v>16870666.666666664</v>
      </c>
    </row>
    <row r="2639" spans="1:9" hidden="1" x14ac:dyDescent="0.45">
      <c r="A2639" s="1">
        <v>105</v>
      </c>
      <c r="B2639" s="1">
        <v>597</v>
      </c>
      <c r="C2639">
        <v>1.8455999999999999</v>
      </c>
      <c r="D2639" s="1">
        <v>3.4236999999999997E-2</v>
      </c>
      <c r="E2639" s="2">
        <v>9.6119999999999995E-10</v>
      </c>
      <c r="F2639" s="1">
        <v>260.04000000000002</v>
      </c>
      <c r="G2639" s="1">
        <v>2095.5</v>
      </c>
      <c r="H2639">
        <f t="shared" si="82"/>
        <v>1733600</v>
      </c>
      <c r="I2639">
        <f t="shared" si="83"/>
        <v>13970000</v>
      </c>
    </row>
    <row r="2640" spans="1:9" hidden="1" x14ac:dyDescent="0.45">
      <c r="A2640" s="1">
        <v>105</v>
      </c>
      <c r="B2640" s="1">
        <v>597</v>
      </c>
      <c r="C2640">
        <v>1.8691</v>
      </c>
      <c r="D2640" s="1">
        <v>3.4236999999999997E-2</v>
      </c>
      <c r="E2640" s="2">
        <v>6.2806999999999999E-7</v>
      </c>
      <c r="F2640" s="1">
        <v>432.1</v>
      </c>
      <c r="G2640" s="1">
        <v>84162</v>
      </c>
      <c r="H2640">
        <f t="shared" si="82"/>
        <v>2880666.6666666665</v>
      </c>
      <c r="I2640">
        <f t="shared" si="83"/>
        <v>561080000</v>
      </c>
    </row>
    <row r="2641" spans="1:9" hidden="1" x14ac:dyDescent="0.45">
      <c r="A2641" s="1">
        <v>105</v>
      </c>
      <c r="B2641" s="1">
        <v>597</v>
      </c>
      <c r="C2641">
        <v>1.8733</v>
      </c>
      <c r="D2641" s="1">
        <v>3.4236999999999997E-2</v>
      </c>
      <c r="E2641" s="2">
        <v>1.8672E-8</v>
      </c>
      <c r="F2641" s="1">
        <v>422.92</v>
      </c>
      <c r="G2641" s="1">
        <v>63613</v>
      </c>
      <c r="H2641">
        <f t="shared" si="82"/>
        <v>2819466.6666666665</v>
      </c>
      <c r="I2641">
        <f t="shared" si="83"/>
        <v>424086666.66666663</v>
      </c>
    </row>
    <row r="2642" spans="1:9" hidden="1" x14ac:dyDescent="0.45">
      <c r="A2642" s="1">
        <v>110</v>
      </c>
      <c r="B2642" s="1">
        <v>595</v>
      </c>
      <c r="C2642">
        <v>1.393</v>
      </c>
      <c r="D2642" s="1">
        <v>3.4245999999999999E-2</v>
      </c>
      <c r="E2642" s="2">
        <v>2.4774000000000001E-11</v>
      </c>
      <c r="F2642" s="1">
        <v>348.34</v>
      </c>
      <c r="G2642" s="1">
        <v>4157.6000000000004</v>
      </c>
      <c r="H2642">
        <f t="shared" si="82"/>
        <v>2322266.6666666665</v>
      </c>
      <c r="I2642">
        <f t="shared" si="83"/>
        <v>27717333.333333332</v>
      </c>
    </row>
    <row r="2643" spans="1:9" hidden="1" x14ac:dyDescent="0.45">
      <c r="A2643" s="1">
        <v>110</v>
      </c>
      <c r="B2643" s="1">
        <v>595</v>
      </c>
      <c r="C2643">
        <v>1.4158999999999999</v>
      </c>
      <c r="D2643" s="1">
        <v>3.4245999999999999E-2</v>
      </c>
      <c r="E2643" s="2">
        <v>1.7678000000000001E-10</v>
      </c>
      <c r="F2643" s="1">
        <v>392.71</v>
      </c>
      <c r="G2643" s="1">
        <v>7002</v>
      </c>
      <c r="H2643">
        <f t="shared" si="82"/>
        <v>2618066.6666666665</v>
      </c>
      <c r="I2643">
        <f t="shared" si="83"/>
        <v>46680000</v>
      </c>
    </row>
    <row r="2644" spans="1:9" hidden="1" x14ac:dyDescent="0.45">
      <c r="A2644" s="1">
        <v>110</v>
      </c>
      <c r="B2644" s="1">
        <v>595</v>
      </c>
      <c r="C2644">
        <v>1.4219999999999999</v>
      </c>
      <c r="D2644" s="1">
        <v>3.4245999999999999E-2</v>
      </c>
      <c r="E2644" s="2">
        <v>3.4692000000000003E-11</v>
      </c>
      <c r="F2644" s="1">
        <v>372.73</v>
      </c>
      <c r="G2644" s="1">
        <v>20854</v>
      </c>
      <c r="H2644">
        <f t="shared" si="82"/>
        <v>2484866.6666666665</v>
      </c>
      <c r="I2644">
        <f t="shared" si="83"/>
        <v>139026666.66666666</v>
      </c>
    </row>
    <row r="2645" spans="1:9" hidden="1" x14ac:dyDescent="0.45">
      <c r="A2645" s="1">
        <v>110</v>
      </c>
      <c r="B2645" s="1">
        <v>595</v>
      </c>
      <c r="C2645">
        <v>1.4219999999999999</v>
      </c>
      <c r="D2645" s="1">
        <v>3.4245999999999999E-2</v>
      </c>
      <c r="E2645" s="2">
        <v>1.7859999999999999E-13</v>
      </c>
      <c r="F2645" s="1">
        <v>372.34</v>
      </c>
      <c r="G2645" s="1">
        <v>29171</v>
      </c>
      <c r="H2645">
        <f t="shared" si="82"/>
        <v>2482266.6666666665</v>
      </c>
      <c r="I2645">
        <f t="shared" si="83"/>
        <v>194473333.33333331</v>
      </c>
    </row>
    <row r="2646" spans="1:9" hidden="1" x14ac:dyDescent="0.45">
      <c r="A2646" s="1">
        <v>110</v>
      </c>
      <c r="B2646" s="1">
        <v>595</v>
      </c>
      <c r="C2646">
        <v>1.4406000000000001</v>
      </c>
      <c r="D2646" s="1">
        <v>3.4245999999999999E-2</v>
      </c>
      <c r="E2646" s="2">
        <v>5.7057000000000001E-11</v>
      </c>
      <c r="F2646" s="1">
        <v>278.23</v>
      </c>
      <c r="G2646" s="1">
        <v>1466.8</v>
      </c>
      <c r="H2646">
        <f t="shared" si="82"/>
        <v>1854866.6666666667</v>
      </c>
      <c r="I2646">
        <f t="shared" si="83"/>
        <v>9778666.666666666</v>
      </c>
    </row>
    <row r="2647" spans="1:9" hidden="1" x14ac:dyDescent="0.45">
      <c r="A2647" s="1">
        <v>110</v>
      </c>
      <c r="B2647" s="1">
        <v>595</v>
      </c>
      <c r="C2647">
        <v>1.4863</v>
      </c>
      <c r="D2647" s="1">
        <v>3.4245999999999999E-2</v>
      </c>
      <c r="E2647" s="2">
        <v>3.8359000000000002E-11</v>
      </c>
      <c r="F2647" s="1">
        <v>390.79</v>
      </c>
      <c r="G2647" s="1">
        <v>18135</v>
      </c>
      <c r="H2647">
        <f t="shared" si="82"/>
        <v>2605266.6666666665</v>
      </c>
      <c r="I2647">
        <f t="shared" si="83"/>
        <v>120900000</v>
      </c>
    </row>
    <row r="2648" spans="1:9" hidden="1" x14ac:dyDescent="0.45">
      <c r="A2648" s="1">
        <v>110</v>
      </c>
      <c r="B2648" s="1">
        <v>595</v>
      </c>
      <c r="C2648">
        <v>1.4863999999999999</v>
      </c>
      <c r="D2648" s="1">
        <v>3.4245999999999999E-2</v>
      </c>
      <c r="E2648" s="2">
        <v>1.8415000000000001E-10</v>
      </c>
      <c r="F2648" s="1">
        <v>390.35</v>
      </c>
      <c r="G2648" s="1">
        <v>23120</v>
      </c>
      <c r="H2648">
        <f t="shared" si="82"/>
        <v>2602333.3333333335</v>
      </c>
      <c r="I2648">
        <f t="shared" si="83"/>
        <v>154133333.33333331</v>
      </c>
    </row>
    <row r="2649" spans="1:9" hidden="1" x14ac:dyDescent="0.45">
      <c r="A2649" s="1">
        <v>110</v>
      </c>
      <c r="B2649" s="1">
        <v>595</v>
      </c>
      <c r="C2649">
        <v>1.5077</v>
      </c>
      <c r="D2649" s="1">
        <v>3.4245999999999999E-2</v>
      </c>
      <c r="E2649" s="1">
        <v>1.0973000000000001E-3</v>
      </c>
      <c r="F2649" s="1">
        <v>311.2</v>
      </c>
      <c r="G2649" s="1">
        <v>2178.8000000000002</v>
      </c>
      <c r="H2649">
        <f t="shared" si="82"/>
        <v>2074666.6666666665</v>
      </c>
      <c r="I2649">
        <f t="shared" si="83"/>
        <v>14525333.333333334</v>
      </c>
    </row>
    <row r="2650" spans="1:9" hidden="1" x14ac:dyDescent="0.45">
      <c r="A2650" s="1">
        <v>110</v>
      </c>
      <c r="B2650" s="1">
        <v>595</v>
      </c>
      <c r="C2650">
        <v>1.5276000000000001</v>
      </c>
      <c r="D2650" s="1">
        <v>3.4245999999999999E-2</v>
      </c>
      <c r="E2650" s="2">
        <v>1.2143999999999999E-8</v>
      </c>
      <c r="F2650" s="1">
        <v>185.32</v>
      </c>
      <c r="G2650" s="1">
        <v>1841.3</v>
      </c>
      <c r="H2650">
        <f t="shared" si="82"/>
        <v>1235466.6666666665</v>
      </c>
      <c r="I2650">
        <f t="shared" si="83"/>
        <v>12275333.333333332</v>
      </c>
    </row>
    <row r="2651" spans="1:9" hidden="1" x14ac:dyDescent="0.45">
      <c r="A2651" s="1">
        <v>110</v>
      </c>
      <c r="B2651" s="1">
        <v>595</v>
      </c>
      <c r="C2651">
        <v>1.5277000000000001</v>
      </c>
      <c r="D2651" s="1">
        <v>3.4245999999999999E-2</v>
      </c>
      <c r="E2651" s="2">
        <v>4.1266000000000002E-9</v>
      </c>
      <c r="F2651" s="1">
        <v>185.38</v>
      </c>
      <c r="G2651" s="1">
        <v>590.63</v>
      </c>
      <c r="H2651">
        <f t="shared" si="82"/>
        <v>1235866.6666666665</v>
      </c>
      <c r="I2651">
        <f t="shared" si="83"/>
        <v>3937533.333333333</v>
      </c>
    </row>
    <row r="2652" spans="1:9" hidden="1" x14ac:dyDescent="0.45">
      <c r="A2652" s="1">
        <v>110</v>
      </c>
      <c r="B2652" s="1">
        <v>595</v>
      </c>
      <c r="C2652">
        <v>1.5482</v>
      </c>
      <c r="D2652" s="1">
        <v>3.4245999999999999E-2</v>
      </c>
      <c r="E2652" s="2">
        <v>3.3897999999999997E-8</v>
      </c>
      <c r="F2652" s="1">
        <v>164.57</v>
      </c>
      <c r="G2652" s="1">
        <v>749.47</v>
      </c>
      <c r="H2652">
        <f t="shared" si="82"/>
        <v>1097133.3333333333</v>
      </c>
      <c r="I2652">
        <f t="shared" si="83"/>
        <v>4996466.666666667</v>
      </c>
    </row>
    <row r="2653" spans="1:9" hidden="1" x14ac:dyDescent="0.45">
      <c r="A2653" s="1">
        <v>110</v>
      </c>
      <c r="B2653" s="1">
        <v>595</v>
      </c>
      <c r="C2653">
        <v>1.581</v>
      </c>
      <c r="D2653" s="1">
        <v>3.4245999999999999E-2</v>
      </c>
      <c r="E2653" s="2">
        <v>5.9919000000000003E-11</v>
      </c>
      <c r="F2653" s="1">
        <v>375.47</v>
      </c>
      <c r="G2653" s="1">
        <v>4015.8</v>
      </c>
      <c r="H2653">
        <f t="shared" si="82"/>
        <v>2503133.3333333335</v>
      </c>
      <c r="I2653">
        <f t="shared" si="83"/>
        <v>26772000</v>
      </c>
    </row>
    <row r="2654" spans="1:9" hidden="1" x14ac:dyDescent="0.45">
      <c r="A2654" s="1">
        <v>110</v>
      </c>
      <c r="B2654" s="1">
        <v>595</v>
      </c>
      <c r="C2654">
        <v>1.5831999999999999</v>
      </c>
      <c r="D2654" s="1">
        <v>3.4245999999999999E-2</v>
      </c>
      <c r="E2654" s="2">
        <v>9.6625000000000002E-11</v>
      </c>
      <c r="F2654" s="1">
        <v>288.62</v>
      </c>
      <c r="G2654" s="1">
        <v>1511.7</v>
      </c>
      <c r="H2654">
        <f t="shared" si="82"/>
        <v>1924133.3333333333</v>
      </c>
      <c r="I2654">
        <f t="shared" si="83"/>
        <v>10078000</v>
      </c>
    </row>
    <row r="2655" spans="1:9" hidden="1" x14ac:dyDescent="0.45">
      <c r="A2655" s="1">
        <v>110</v>
      </c>
      <c r="B2655" s="1">
        <v>595</v>
      </c>
      <c r="C2655">
        <v>1.5878000000000001</v>
      </c>
      <c r="D2655" s="1">
        <v>3.4245999999999999E-2</v>
      </c>
      <c r="E2655" s="2">
        <v>1.0747E-9</v>
      </c>
      <c r="F2655" s="1">
        <v>418.27</v>
      </c>
      <c r="G2655" s="1">
        <v>17113</v>
      </c>
      <c r="H2655">
        <f t="shared" si="82"/>
        <v>2788466.666666666</v>
      </c>
      <c r="I2655">
        <f t="shared" si="83"/>
        <v>114086666.66666666</v>
      </c>
    </row>
    <row r="2656" spans="1:9" hidden="1" x14ac:dyDescent="0.45">
      <c r="A2656" s="1">
        <v>110</v>
      </c>
      <c r="B2656" s="1">
        <v>595</v>
      </c>
      <c r="C2656">
        <v>1.5879000000000001</v>
      </c>
      <c r="D2656" s="1">
        <v>3.4245999999999999E-2</v>
      </c>
      <c r="E2656" s="2">
        <v>1.2778E-10</v>
      </c>
      <c r="F2656" s="1">
        <v>418.19</v>
      </c>
      <c r="G2656" s="1">
        <v>16978</v>
      </c>
      <c r="H2656">
        <f t="shared" si="82"/>
        <v>2787933.333333333</v>
      </c>
      <c r="I2656">
        <f t="shared" si="83"/>
        <v>113186666.66666666</v>
      </c>
    </row>
    <row r="2657" spans="1:9" hidden="1" x14ac:dyDescent="0.45">
      <c r="A2657" s="1">
        <v>110</v>
      </c>
      <c r="B2657" s="1">
        <v>595</v>
      </c>
      <c r="C2657">
        <v>1.5968</v>
      </c>
      <c r="D2657" s="1">
        <v>3.4245999999999999E-2</v>
      </c>
      <c r="E2657" s="2">
        <v>7.2760999999999997E-9</v>
      </c>
      <c r="F2657" s="1">
        <v>315.76</v>
      </c>
      <c r="G2657" s="1">
        <v>2194.9</v>
      </c>
      <c r="H2657">
        <f t="shared" si="82"/>
        <v>2105066.6666666665</v>
      </c>
      <c r="I2657">
        <f t="shared" si="83"/>
        <v>14632666.666666666</v>
      </c>
    </row>
    <row r="2658" spans="1:9" hidden="1" x14ac:dyDescent="0.45">
      <c r="A2658" s="1">
        <v>110</v>
      </c>
      <c r="B2658" s="1">
        <v>595</v>
      </c>
      <c r="C2658">
        <v>1.5968</v>
      </c>
      <c r="D2658" s="1">
        <v>3.4245999999999999E-2</v>
      </c>
      <c r="E2658" s="2">
        <v>2.7306000000000001E-9</v>
      </c>
      <c r="F2658" s="1">
        <v>315.68</v>
      </c>
      <c r="G2658" s="1">
        <v>2342.5</v>
      </c>
      <c r="H2658">
        <f t="shared" si="82"/>
        <v>2104533.3333333335</v>
      </c>
      <c r="I2658">
        <f t="shared" si="83"/>
        <v>15616666.666666666</v>
      </c>
    </row>
    <row r="2659" spans="1:9" hidden="1" x14ac:dyDescent="0.45">
      <c r="A2659" s="1">
        <v>110</v>
      </c>
      <c r="B2659" s="1">
        <v>595</v>
      </c>
      <c r="C2659">
        <v>1.6016999999999999</v>
      </c>
      <c r="D2659" s="1">
        <v>3.4245999999999999E-2</v>
      </c>
      <c r="E2659" s="2">
        <v>1.0568E-10</v>
      </c>
      <c r="F2659" s="1">
        <v>438.71</v>
      </c>
      <c r="G2659" s="1">
        <v>6966.4</v>
      </c>
      <c r="H2659">
        <f t="shared" si="82"/>
        <v>2924733.333333333</v>
      </c>
      <c r="I2659">
        <f t="shared" si="83"/>
        <v>46442666.666666657</v>
      </c>
    </row>
    <row r="2660" spans="1:9" hidden="1" x14ac:dyDescent="0.45">
      <c r="A2660" s="1">
        <v>110</v>
      </c>
      <c r="B2660" s="1">
        <v>595</v>
      </c>
      <c r="C2660">
        <v>1.7199</v>
      </c>
      <c r="D2660" s="1">
        <v>3.4245999999999999E-2</v>
      </c>
      <c r="E2660" s="2">
        <v>1.016E-8</v>
      </c>
      <c r="F2660" s="1">
        <v>452.84</v>
      </c>
      <c r="G2660" s="1">
        <v>14594</v>
      </c>
      <c r="H2660">
        <f t="shared" si="82"/>
        <v>3018933.333333333</v>
      </c>
      <c r="I2660">
        <f t="shared" si="83"/>
        <v>97293333.333333328</v>
      </c>
    </row>
    <row r="2661" spans="1:9" hidden="1" x14ac:dyDescent="0.45">
      <c r="A2661" s="1">
        <v>110</v>
      </c>
      <c r="B2661" s="1">
        <v>595</v>
      </c>
      <c r="C2661">
        <v>1.72</v>
      </c>
      <c r="D2661" s="1">
        <v>3.4245999999999999E-2</v>
      </c>
      <c r="E2661" s="2">
        <v>1.2871E-9</v>
      </c>
      <c r="F2661" s="1">
        <v>452.93</v>
      </c>
      <c r="G2661" s="1">
        <v>15398</v>
      </c>
      <c r="H2661">
        <f t="shared" si="82"/>
        <v>3019533.333333333</v>
      </c>
      <c r="I2661">
        <f t="shared" si="83"/>
        <v>102653333.33333333</v>
      </c>
    </row>
    <row r="2662" spans="1:9" hidden="1" x14ac:dyDescent="0.45">
      <c r="A2662" s="1">
        <v>110</v>
      </c>
      <c r="B2662" s="1">
        <v>595</v>
      </c>
      <c r="C2662">
        <v>1.7495000000000001</v>
      </c>
      <c r="D2662" s="1">
        <v>3.4245999999999999E-2</v>
      </c>
      <c r="E2662" s="2">
        <v>1.2688E-9</v>
      </c>
      <c r="F2662" s="1">
        <v>301.54000000000002</v>
      </c>
      <c r="G2662" s="1">
        <v>1574.6</v>
      </c>
      <c r="H2662">
        <f t="shared" si="82"/>
        <v>2010266.6666666667</v>
      </c>
      <c r="I2662">
        <f t="shared" si="83"/>
        <v>10497333.333333332</v>
      </c>
    </row>
    <row r="2663" spans="1:9" hidden="1" x14ac:dyDescent="0.45">
      <c r="A2663" s="1">
        <v>110</v>
      </c>
      <c r="B2663" s="1">
        <v>595</v>
      </c>
      <c r="C2663">
        <v>1.754</v>
      </c>
      <c r="D2663" s="1">
        <v>3.4245999999999999E-2</v>
      </c>
      <c r="E2663" s="2">
        <v>5.9928000000000006E-8</v>
      </c>
      <c r="F2663" s="1">
        <v>354.04</v>
      </c>
      <c r="G2663" s="1">
        <v>2497.4</v>
      </c>
      <c r="H2663">
        <f t="shared" si="82"/>
        <v>2360266.6666666665</v>
      </c>
      <c r="I2663">
        <f t="shared" si="83"/>
        <v>16649333.333333332</v>
      </c>
    </row>
    <row r="2664" spans="1:9" hidden="1" x14ac:dyDescent="0.45">
      <c r="A2664" s="1">
        <v>110</v>
      </c>
      <c r="B2664" s="1">
        <v>595</v>
      </c>
      <c r="C2664">
        <v>1.7678</v>
      </c>
      <c r="D2664" s="1">
        <v>3.4245999999999999E-2</v>
      </c>
      <c r="E2664" s="2">
        <v>1.0264E-7</v>
      </c>
      <c r="F2664" s="1">
        <v>205.91</v>
      </c>
      <c r="G2664" s="1">
        <v>2088.5</v>
      </c>
      <c r="H2664">
        <f t="shared" si="82"/>
        <v>1372733.333333333</v>
      </c>
      <c r="I2664">
        <f t="shared" si="83"/>
        <v>13923333.333333332</v>
      </c>
    </row>
    <row r="2665" spans="1:9" hidden="1" x14ac:dyDescent="0.45">
      <c r="A2665" s="1">
        <v>110</v>
      </c>
      <c r="B2665" s="1">
        <v>595</v>
      </c>
      <c r="C2665">
        <v>1.7679</v>
      </c>
      <c r="D2665" s="1">
        <v>3.4245999999999999E-2</v>
      </c>
      <c r="E2665" s="2">
        <v>4.1836000000000001E-6</v>
      </c>
      <c r="F2665" s="1">
        <v>205.78</v>
      </c>
      <c r="G2665" s="1">
        <v>678.95</v>
      </c>
      <c r="H2665">
        <f t="shared" si="82"/>
        <v>1371866.6666666665</v>
      </c>
      <c r="I2665">
        <f t="shared" si="83"/>
        <v>4526333.333333333</v>
      </c>
    </row>
    <row r="2666" spans="1:9" x14ac:dyDescent="0.45">
      <c r="A2666" s="1">
        <v>110</v>
      </c>
      <c r="B2666" s="1">
        <v>595</v>
      </c>
      <c r="C2666">
        <v>1.7779</v>
      </c>
      <c r="D2666" s="1">
        <v>3.4245999999999999E-2</v>
      </c>
      <c r="E2666" s="1">
        <v>0.72541</v>
      </c>
      <c r="F2666" s="1">
        <v>242.74</v>
      </c>
      <c r="G2666" s="1">
        <v>2022.9</v>
      </c>
      <c r="H2666">
        <f t="shared" si="82"/>
        <v>1618266.6666666665</v>
      </c>
      <c r="I2666">
        <f t="shared" si="83"/>
        <v>13486000</v>
      </c>
    </row>
    <row r="2667" spans="1:9" hidden="1" x14ac:dyDescent="0.45">
      <c r="A2667" s="1">
        <v>110</v>
      </c>
      <c r="B2667" s="1">
        <v>595</v>
      </c>
      <c r="C2667">
        <v>1.7841</v>
      </c>
      <c r="D2667" s="1">
        <v>3.4245999999999999E-2</v>
      </c>
      <c r="E2667" s="2">
        <v>4.0871000000000001E-7</v>
      </c>
      <c r="F2667" s="1">
        <v>404.89</v>
      </c>
      <c r="G2667" s="1">
        <v>4033.1</v>
      </c>
      <c r="H2667">
        <f t="shared" si="82"/>
        <v>2699266.666666666</v>
      </c>
      <c r="I2667">
        <f t="shared" si="83"/>
        <v>26887333.333333328</v>
      </c>
    </row>
    <row r="2668" spans="1:9" hidden="1" x14ac:dyDescent="0.45">
      <c r="A2668" s="1">
        <v>110</v>
      </c>
      <c r="B2668" s="1">
        <v>595</v>
      </c>
      <c r="C2668">
        <v>1.7895000000000001</v>
      </c>
      <c r="D2668" s="1">
        <v>3.4245999999999999E-2</v>
      </c>
      <c r="E2668" s="2">
        <v>2.9223999999999998E-7</v>
      </c>
      <c r="F2668" s="1">
        <v>187.96</v>
      </c>
      <c r="G2668" s="1">
        <v>862.33</v>
      </c>
      <c r="H2668">
        <f t="shared" si="82"/>
        <v>1253066.6666666667</v>
      </c>
      <c r="I2668">
        <f t="shared" si="83"/>
        <v>5748866.666666666</v>
      </c>
    </row>
    <row r="2669" spans="1:9" hidden="1" x14ac:dyDescent="0.45">
      <c r="A2669" s="1">
        <v>110</v>
      </c>
      <c r="B2669" s="1">
        <v>595</v>
      </c>
      <c r="C2669">
        <v>1.8016000000000001</v>
      </c>
      <c r="D2669" s="1">
        <v>3.4245999999999999E-2</v>
      </c>
      <c r="E2669" s="2">
        <v>4.8571999999999998E-6</v>
      </c>
      <c r="F2669" s="1">
        <v>234.14</v>
      </c>
      <c r="G2669" s="1">
        <v>2032.1</v>
      </c>
      <c r="H2669">
        <f t="shared" si="82"/>
        <v>1560933.333333333</v>
      </c>
      <c r="I2669">
        <f t="shared" si="83"/>
        <v>13547333.333333332</v>
      </c>
    </row>
    <row r="2670" spans="1:9" hidden="1" x14ac:dyDescent="0.45">
      <c r="A2670" s="1">
        <v>110</v>
      </c>
      <c r="B2670" s="1">
        <v>595</v>
      </c>
      <c r="C2670">
        <v>1.8028999999999999</v>
      </c>
      <c r="D2670" s="1">
        <v>3.4245999999999999E-2</v>
      </c>
      <c r="E2670" s="2">
        <v>2.3594000000000001E-7</v>
      </c>
      <c r="F2670" s="1">
        <v>484.41</v>
      </c>
      <c r="G2670" s="1">
        <v>7061.1</v>
      </c>
      <c r="H2670">
        <f t="shared" si="82"/>
        <v>3229400</v>
      </c>
      <c r="I2670">
        <f t="shared" si="83"/>
        <v>47074000</v>
      </c>
    </row>
    <row r="2671" spans="1:9" hidden="1" x14ac:dyDescent="0.45">
      <c r="A2671" s="1">
        <v>110</v>
      </c>
      <c r="B2671" s="1">
        <v>595</v>
      </c>
      <c r="C2671">
        <v>1.8170999999999999</v>
      </c>
      <c r="D2671" s="1">
        <v>3.4245999999999999E-2</v>
      </c>
      <c r="E2671" s="2">
        <v>2.3846000000000001E-8</v>
      </c>
      <c r="F2671" s="1">
        <v>415.27</v>
      </c>
      <c r="G2671" s="1">
        <v>85921</v>
      </c>
      <c r="H2671">
        <f t="shared" si="82"/>
        <v>2768466.666666666</v>
      </c>
      <c r="I2671">
        <f t="shared" si="83"/>
        <v>572806666.66666663</v>
      </c>
    </row>
    <row r="2672" spans="1:9" hidden="1" x14ac:dyDescent="0.45">
      <c r="A2672" s="1">
        <v>110</v>
      </c>
      <c r="B2672" s="1">
        <v>595</v>
      </c>
      <c r="C2672">
        <v>1.8220000000000001</v>
      </c>
      <c r="D2672" s="1">
        <v>3.4245999999999999E-2</v>
      </c>
      <c r="E2672" s="2">
        <v>2.5228E-9</v>
      </c>
      <c r="F2672" s="1">
        <v>405.75</v>
      </c>
      <c r="G2672" s="1">
        <v>61875</v>
      </c>
      <c r="H2672">
        <f t="shared" si="82"/>
        <v>2705000</v>
      </c>
      <c r="I2672">
        <f t="shared" si="83"/>
        <v>412500000</v>
      </c>
    </row>
    <row r="2673" spans="1:9" hidden="1" x14ac:dyDescent="0.45">
      <c r="A2673" s="1">
        <v>110</v>
      </c>
      <c r="B2673" s="1">
        <v>595</v>
      </c>
      <c r="C2673">
        <v>1.8312999999999999</v>
      </c>
      <c r="D2673" s="1">
        <v>3.4245999999999999E-2</v>
      </c>
      <c r="E2673" s="2">
        <v>2.2713E-7</v>
      </c>
      <c r="F2673" s="1">
        <v>353.03</v>
      </c>
      <c r="G2673" s="1">
        <v>2899.7</v>
      </c>
      <c r="H2673">
        <f t="shared" si="82"/>
        <v>2353533.333333333</v>
      </c>
      <c r="I2673">
        <f t="shared" si="83"/>
        <v>19331333.333333332</v>
      </c>
    </row>
    <row r="2674" spans="1:9" hidden="1" x14ac:dyDescent="0.45">
      <c r="A2674" s="1">
        <v>110</v>
      </c>
      <c r="B2674" s="1">
        <v>595</v>
      </c>
      <c r="C2674">
        <v>1.8312999999999999</v>
      </c>
      <c r="D2674" s="1">
        <v>3.4245999999999999E-2</v>
      </c>
      <c r="E2674" s="2">
        <v>1.6614999999999999E-11</v>
      </c>
      <c r="F2674" s="1">
        <v>352.91</v>
      </c>
      <c r="G2674" s="1">
        <v>2325.3000000000002</v>
      </c>
      <c r="H2674">
        <f t="shared" si="82"/>
        <v>2352733.3333333335</v>
      </c>
      <c r="I2674">
        <f t="shared" si="83"/>
        <v>15502000</v>
      </c>
    </row>
    <row r="2675" spans="1:9" hidden="1" x14ac:dyDescent="0.45">
      <c r="A2675" s="1">
        <v>110</v>
      </c>
      <c r="B2675" s="1">
        <v>595</v>
      </c>
      <c r="C2675">
        <v>1.8363</v>
      </c>
      <c r="D2675" s="1">
        <v>3.4245999999999999E-2</v>
      </c>
      <c r="E2675" s="2">
        <v>5.1978999999999998E-8</v>
      </c>
      <c r="F2675" s="1">
        <v>269.51</v>
      </c>
      <c r="G2675" s="1">
        <v>2314.1999999999998</v>
      </c>
      <c r="H2675">
        <f t="shared" si="82"/>
        <v>1796733.333333333</v>
      </c>
      <c r="I2675">
        <f t="shared" si="83"/>
        <v>15427999.999999996</v>
      </c>
    </row>
    <row r="2676" spans="1:9" hidden="1" x14ac:dyDescent="0.45">
      <c r="A2676" s="1">
        <v>110</v>
      </c>
      <c r="B2676" s="1">
        <v>595</v>
      </c>
      <c r="C2676">
        <v>1.8364</v>
      </c>
      <c r="D2676" s="1">
        <v>3.4245999999999999E-2</v>
      </c>
      <c r="E2676" s="2">
        <v>3.1342999999999998E-8</v>
      </c>
      <c r="F2676" s="1">
        <v>269.60000000000002</v>
      </c>
      <c r="G2676" s="1">
        <v>2389.1999999999998</v>
      </c>
      <c r="H2676">
        <f t="shared" si="82"/>
        <v>1797333.3333333333</v>
      </c>
      <c r="I2676">
        <f t="shared" si="83"/>
        <v>15927999.999999996</v>
      </c>
    </row>
    <row r="2677" spans="1:9" hidden="1" x14ac:dyDescent="0.45">
      <c r="A2677" s="1">
        <v>110</v>
      </c>
      <c r="B2677" s="1">
        <v>595</v>
      </c>
      <c r="C2677">
        <v>1.8520000000000001</v>
      </c>
      <c r="D2677" s="1">
        <v>3.4245999999999999E-2</v>
      </c>
      <c r="E2677" s="1">
        <v>4.0632000000000003E-3</v>
      </c>
      <c r="F2677" s="1">
        <v>233.99</v>
      </c>
      <c r="G2677" s="1">
        <v>2071.3000000000002</v>
      </c>
      <c r="H2677">
        <f t="shared" si="82"/>
        <v>1559933.3333333333</v>
      </c>
      <c r="I2677">
        <f t="shared" si="83"/>
        <v>13808666.666666666</v>
      </c>
    </row>
    <row r="2678" spans="1:9" hidden="1" x14ac:dyDescent="0.45">
      <c r="A2678" s="1">
        <v>110</v>
      </c>
      <c r="B2678" s="1">
        <v>595</v>
      </c>
      <c r="C2678">
        <v>1.8593999999999999</v>
      </c>
      <c r="D2678" s="1">
        <v>3.4245999999999999E-2</v>
      </c>
      <c r="E2678" s="2">
        <v>1.7316999999999999E-8</v>
      </c>
      <c r="F2678" s="1">
        <v>262.99</v>
      </c>
      <c r="G2678" s="1">
        <v>3457.6</v>
      </c>
      <c r="H2678">
        <f t="shared" si="82"/>
        <v>1753266.6666666665</v>
      </c>
      <c r="I2678">
        <f t="shared" si="83"/>
        <v>23050666.666666664</v>
      </c>
    </row>
    <row r="2679" spans="1:9" hidden="1" x14ac:dyDescent="0.45">
      <c r="A2679" s="1">
        <v>110</v>
      </c>
      <c r="B2679" s="1">
        <v>595</v>
      </c>
      <c r="C2679">
        <v>1.8594999999999999</v>
      </c>
      <c r="D2679" s="1">
        <v>3.4245999999999999E-2</v>
      </c>
      <c r="E2679" s="2">
        <v>1.0664000000000001E-6</v>
      </c>
      <c r="F2679" s="1">
        <v>262.94</v>
      </c>
      <c r="G2679" s="1">
        <v>1686.5</v>
      </c>
      <c r="H2679">
        <f t="shared" si="82"/>
        <v>1752933.333333333</v>
      </c>
      <c r="I2679">
        <f t="shared" si="83"/>
        <v>11243333.333333332</v>
      </c>
    </row>
    <row r="2680" spans="1:9" hidden="1" x14ac:dyDescent="0.45">
      <c r="A2680" s="1">
        <v>110</v>
      </c>
      <c r="B2680" s="1">
        <v>595</v>
      </c>
      <c r="C2680">
        <v>1.8680000000000001</v>
      </c>
      <c r="D2680" s="1">
        <v>3.4245999999999999E-2</v>
      </c>
      <c r="E2680" s="2">
        <v>3.7008000000000002E-6</v>
      </c>
      <c r="F2680" s="1">
        <v>431.78</v>
      </c>
      <c r="G2680" s="1">
        <v>77182</v>
      </c>
      <c r="H2680">
        <f t="shared" si="82"/>
        <v>2878533.333333333</v>
      </c>
      <c r="I2680">
        <f t="shared" si="83"/>
        <v>514546666.66666663</v>
      </c>
    </row>
    <row r="2681" spans="1:9" hidden="1" x14ac:dyDescent="0.45">
      <c r="A2681" s="1">
        <v>110</v>
      </c>
      <c r="B2681" s="1">
        <v>595</v>
      </c>
      <c r="C2681">
        <v>1.8728</v>
      </c>
      <c r="D2681" s="1">
        <v>3.4245999999999999E-2</v>
      </c>
      <c r="E2681" s="2">
        <v>4.4100999999999999E-9</v>
      </c>
      <c r="F2681" s="1">
        <v>422.86</v>
      </c>
      <c r="G2681" s="1">
        <v>59841</v>
      </c>
      <c r="H2681">
        <f t="shared" si="82"/>
        <v>2819066.6666666665</v>
      </c>
      <c r="I2681">
        <f t="shared" si="83"/>
        <v>398940000</v>
      </c>
    </row>
    <row r="2682" spans="1:9" hidden="1" x14ac:dyDescent="0.45">
      <c r="A2682" s="1">
        <v>110</v>
      </c>
      <c r="B2682" s="1">
        <v>596</v>
      </c>
      <c r="C2682">
        <v>1.3934</v>
      </c>
      <c r="D2682" s="1">
        <v>3.4241000000000001E-2</v>
      </c>
      <c r="E2682" s="2">
        <v>2.8991E-11</v>
      </c>
      <c r="F2682" s="1">
        <v>347.24</v>
      </c>
      <c r="G2682" s="1">
        <v>4150</v>
      </c>
      <c r="H2682">
        <f t="shared" si="82"/>
        <v>2314933.3333333335</v>
      </c>
      <c r="I2682">
        <f t="shared" si="83"/>
        <v>27666666.666666664</v>
      </c>
    </row>
    <row r="2683" spans="1:9" hidden="1" x14ac:dyDescent="0.45">
      <c r="A2683" s="1">
        <v>110</v>
      </c>
      <c r="B2683" s="1">
        <v>596</v>
      </c>
      <c r="C2683">
        <v>1.4159999999999999</v>
      </c>
      <c r="D2683" s="1">
        <v>3.4241000000000001E-2</v>
      </c>
      <c r="E2683" s="2">
        <v>1.5070000000000001E-10</v>
      </c>
      <c r="F2683" s="1">
        <v>392.15</v>
      </c>
      <c r="G2683" s="1">
        <v>6956.3</v>
      </c>
      <c r="H2683">
        <f t="shared" si="82"/>
        <v>2614333.333333333</v>
      </c>
      <c r="I2683">
        <f t="shared" si="83"/>
        <v>46375333.333333328</v>
      </c>
    </row>
    <row r="2684" spans="1:9" hidden="1" x14ac:dyDescent="0.45">
      <c r="A2684" s="1">
        <v>110</v>
      </c>
      <c r="B2684" s="1">
        <v>596</v>
      </c>
      <c r="C2684">
        <v>1.4219999999999999</v>
      </c>
      <c r="D2684" s="1">
        <v>3.4241000000000001E-2</v>
      </c>
      <c r="E2684" s="2">
        <v>6.5284999999999997E-11</v>
      </c>
      <c r="F2684" s="1">
        <v>372.5</v>
      </c>
      <c r="G2684" s="1">
        <v>20815</v>
      </c>
      <c r="H2684">
        <f t="shared" si="82"/>
        <v>2483333.333333333</v>
      </c>
      <c r="I2684">
        <f t="shared" si="83"/>
        <v>138766666.66666666</v>
      </c>
    </row>
    <row r="2685" spans="1:9" hidden="1" x14ac:dyDescent="0.45">
      <c r="A2685" s="1">
        <v>110</v>
      </c>
      <c r="B2685" s="1">
        <v>596</v>
      </c>
      <c r="C2685">
        <v>1.4219999999999999</v>
      </c>
      <c r="D2685" s="1">
        <v>3.4241000000000001E-2</v>
      </c>
      <c r="E2685" s="2">
        <v>2.3278000000000002E-11</v>
      </c>
      <c r="F2685" s="1">
        <v>372.73</v>
      </c>
      <c r="G2685" s="1">
        <v>29198</v>
      </c>
      <c r="H2685">
        <f t="shared" si="82"/>
        <v>2484866.6666666665</v>
      </c>
      <c r="I2685">
        <f t="shared" si="83"/>
        <v>194653333.33333331</v>
      </c>
    </row>
    <row r="2686" spans="1:9" hidden="1" x14ac:dyDescent="0.45">
      <c r="A2686" s="1">
        <v>110</v>
      </c>
      <c r="B2686" s="1">
        <v>596</v>
      </c>
      <c r="C2686">
        <v>1.4410000000000001</v>
      </c>
      <c r="D2686" s="1">
        <v>3.4241000000000001E-2</v>
      </c>
      <c r="E2686" s="2">
        <v>4.2109999999999997E-12</v>
      </c>
      <c r="F2686" s="1">
        <v>277.26</v>
      </c>
      <c r="G2686" s="1">
        <v>1461.4</v>
      </c>
      <c r="H2686">
        <f t="shared" si="82"/>
        <v>1848400</v>
      </c>
      <c r="I2686">
        <f t="shared" si="83"/>
        <v>9742666.666666666</v>
      </c>
    </row>
    <row r="2687" spans="1:9" hidden="1" x14ac:dyDescent="0.45">
      <c r="A2687" s="1">
        <v>110</v>
      </c>
      <c r="B2687" s="1">
        <v>596</v>
      </c>
      <c r="C2687">
        <v>1.4863999999999999</v>
      </c>
      <c r="D2687" s="1">
        <v>3.4241000000000001E-2</v>
      </c>
      <c r="E2687" s="2">
        <v>5.3939000000000001E-11</v>
      </c>
      <c r="F2687" s="1">
        <v>390.33</v>
      </c>
      <c r="G2687" s="1">
        <v>17766</v>
      </c>
      <c r="H2687">
        <f t="shared" si="82"/>
        <v>2602199.9999999995</v>
      </c>
      <c r="I2687">
        <f t="shared" si="83"/>
        <v>118440000</v>
      </c>
    </row>
    <row r="2688" spans="1:9" hidden="1" x14ac:dyDescent="0.45">
      <c r="A2688" s="1">
        <v>110</v>
      </c>
      <c r="B2688" s="1">
        <v>596</v>
      </c>
      <c r="C2688">
        <v>1.4863999999999999</v>
      </c>
      <c r="D2688" s="1">
        <v>3.4241000000000001E-2</v>
      </c>
      <c r="E2688" s="2">
        <v>1.0885E-10</v>
      </c>
      <c r="F2688" s="1">
        <v>390.53</v>
      </c>
      <c r="G2688" s="1">
        <v>23665</v>
      </c>
      <c r="H2688">
        <f t="shared" si="82"/>
        <v>2603533.333333333</v>
      </c>
      <c r="I2688">
        <f t="shared" si="83"/>
        <v>157766666.66666666</v>
      </c>
    </row>
    <row r="2689" spans="1:9" hidden="1" x14ac:dyDescent="0.45">
      <c r="A2689" s="1">
        <v>110</v>
      </c>
      <c r="B2689" s="1">
        <v>596</v>
      </c>
      <c r="C2689">
        <v>1.5065</v>
      </c>
      <c r="D2689" s="1">
        <v>3.4241000000000001E-2</v>
      </c>
      <c r="E2689" s="2">
        <v>8.0847999999999998E-4</v>
      </c>
      <c r="F2689" s="1">
        <v>309.55</v>
      </c>
      <c r="G2689" s="1">
        <v>2147.8000000000002</v>
      </c>
      <c r="H2689">
        <f t="shared" si="82"/>
        <v>2063666.6666666665</v>
      </c>
      <c r="I2689">
        <f t="shared" si="83"/>
        <v>14318666.666666666</v>
      </c>
    </row>
    <row r="2690" spans="1:9" hidden="1" x14ac:dyDescent="0.45">
      <c r="A2690" s="1">
        <v>110</v>
      </c>
      <c r="B2690" s="1">
        <v>596</v>
      </c>
      <c r="C2690">
        <v>1.5235000000000001</v>
      </c>
      <c r="D2690" s="1">
        <v>3.4241000000000001E-2</v>
      </c>
      <c r="E2690" s="2">
        <v>1.8428999999999999E-8</v>
      </c>
      <c r="F2690" s="1">
        <v>184.53</v>
      </c>
      <c r="G2690" s="1">
        <v>570.94000000000005</v>
      </c>
      <c r="H2690">
        <f t="shared" si="82"/>
        <v>1230200</v>
      </c>
      <c r="I2690">
        <f t="shared" si="83"/>
        <v>3806266.6666666665</v>
      </c>
    </row>
    <row r="2691" spans="1:9" hidden="1" x14ac:dyDescent="0.45">
      <c r="A2691" s="1">
        <v>110</v>
      </c>
      <c r="B2691" s="1">
        <v>596</v>
      </c>
      <c r="C2691">
        <v>1.5236000000000001</v>
      </c>
      <c r="D2691" s="1">
        <v>3.4241000000000001E-2</v>
      </c>
      <c r="E2691" s="2">
        <v>1.8707000000000002E-9</v>
      </c>
      <c r="F2691" s="1">
        <v>184.59</v>
      </c>
      <c r="G2691" s="1">
        <v>1982.9</v>
      </c>
      <c r="H2691">
        <f t="shared" ref="H2691:H2754" si="84">F2691/0.003/0.05</f>
        <v>1230600</v>
      </c>
      <c r="I2691">
        <f t="shared" ref="I2691:I2754" si="85">G2691/0.003/0.05</f>
        <v>13219333.333333332</v>
      </c>
    </row>
    <row r="2692" spans="1:9" hidden="1" x14ac:dyDescent="0.45">
      <c r="A2692" s="1">
        <v>110</v>
      </c>
      <c r="B2692" s="1">
        <v>596</v>
      </c>
      <c r="C2692">
        <v>1.5404</v>
      </c>
      <c r="D2692" s="1">
        <v>3.4241000000000001E-2</v>
      </c>
      <c r="E2692" s="2">
        <v>2.8784000000000002E-8</v>
      </c>
      <c r="F2692" s="1">
        <v>162.37</v>
      </c>
      <c r="G2692" s="1">
        <v>741.37</v>
      </c>
      <c r="H2692">
        <f t="shared" si="84"/>
        <v>1082466.6666666667</v>
      </c>
      <c r="I2692">
        <f t="shared" si="85"/>
        <v>4942466.666666667</v>
      </c>
    </row>
    <row r="2693" spans="1:9" hidden="1" x14ac:dyDescent="0.45">
      <c r="A2693" s="1">
        <v>110</v>
      </c>
      <c r="B2693" s="1">
        <v>596</v>
      </c>
      <c r="C2693">
        <v>1.5814999999999999</v>
      </c>
      <c r="D2693" s="1">
        <v>3.4241000000000001E-2</v>
      </c>
      <c r="E2693" s="2">
        <v>7.0971000000000002E-10</v>
      </c>
      <c r="F2693" s="1">
        <v>374.1</v>
      </c>
      <c r="G2693" s="1">
        <v>4005</v>
      </c>
      <c r="H2693">
        <f t="shared" si="84"/>
        <v>2494000</v>
      </c>
      <c r="I2693">
        <f t="shared" si="85"/>
        <v>26700000</v>
      </c>
    </row>
    <row r="2694" spans="1:9" hidden="1" x14ac:dyDescent="0.45">
      <c r="A2694" s="1">
        <v>110</v>
      </c>
      <c r="B2694" s="1">
        <v>596</v>
      </c>
      <c r="C2694">
        <v>1.5839000000000001</v>
      </c>
      <c r="D2694" s="1">
        <v>3.4241000000000001E-2</v>
      </c>
      <c r="E2694" s="2">
        <v>1.4391999999999999E-11</v>
      </c>
      <c r="F2694" s="1">
        <v>287.39999999999998</v>
      </c>
      <c r="G2694" s="1">
        <v>1504.8</v>
      </c>
      <c r="H2694">
        <f t="shared" si="84"/>
        <v>1915999.9999999995</v>
      </c>
      <c r="I2694">
        <f t="shared" si="85"/>
        <v>10032000</v>
      </c>
    </row>
    <row r="2695" spans="1:9" hidden="1" x14ac:dyDescent="0.45">
      <c r="A2695" s="1">
        <v>110</v>
      </c>
      <c r="B2695" s="1">
        <v>596</v>
      </c>
      <c r="C2695">
        <v>1.5879000000000001</v>
      </c>
      <c r="D2695" s="1">
        <v>3.4241000000000001E-2</v>
      </c>
      <c r="E2695" s="2">
        <v>1.8974000000000001E-9</v>
      </c>
      <c r="F2695" s="1">
        <v>418.07</v>
      </c>
      <c r="G2695" s="1">
        <v>15161</v>
      </c>
      <c r="H2695">
        <f t="shared" si="84"/>
        <v>2787133.333333333</v>
      </c>
      <c r="I2695">
        <f t="shared" si="85"/>
        <v>101073333.33333333</v>
      </c>
    </row>
    <row r="2696" spans="1:9" hidden="1" x14ac:dyDescent="0.45">
      <c r="A2696" s="1">
        <v>110</v>
      </c>
      <c r="B2696" s="1">
        <v>596</v>
      </c>
      <c r="C2696">
        <v>1.5879000000000001</v>
      </c>
      <c r="D2696" s="1">
        <v>3.4241000000000001E-2</v>
      </c>
      <c r="E2696" s="2">
        <v>1.6702000000000001E-10</v>
      </c>
      <c r="F2696" s="1">
        <v>418.16</v>
      </c>
      <c r="G2696" s="1">
        <v>19421</v>
      </c>
      <c r="H2696">
        <f t="shared" si="84"/>
        <v>2787733.3333333335</v>
      </c>
      <c r="I2696">
        <f t="shared" si="85"/>
        <v>129473333.33333333</v>
      </c>
    </row>
    <row r="2697" spans="1:9" hidden="1" x14ac:dyDescent="0.45">
      <c r="A2697" s="1">
        <v>110</v>
      </c>
      <c r="B2697" s="1">
        <v>596</v>
      </c>
      <c r="C2697">
        <v>1.5976999999999999</v>
      </c>
      <c r="D2697" s="1">
        <v>3.4241000000000001E-2</v>
      </c>
      <c r="E2697" s="2">
        <v>2.1346000000000001E-8</v>
      </c>
      <c r="F2697" s="1">
        <v>311.27</v>
      </c>
      <c r="G2697" s="1">
        <v>2462.1999999999998</v>
      </c>
      <c r="H2697">
        <f t="shared" si="84"/>
        <v>2075133.333333333</v>
      </c>
      <c r="I2697">
        <f t="shared" si="85"/>
        <v>16414666.666666664</v>
      </c>
    </row>
    <row r="2698" spans="1:9" hidden="1" x14ac:dyDescent="0.45">
      <c r="A2698" s="1">
        <v>110</v>
      </c>
      <c r="B2698" s="1">
        <v>596</v>
      </c>
      <c r="C2698">
        <v>1.5976999999999999</v>
      </c>
      <c r="D2698" s="1">
        <v>3.4241000000000001E-2</v>
      </c>
      <c r="E2698" s="2">
        <v>6.9459999999999998E-9</v>
      </c>
      <c r="F2698" s="1">
        <v>311.64999999999998</v>
      </c>
      <c r="G2698" s="1">
        <v>2018.2</v>
      </c>
      <c r="H2698">
        <f t="shared" si="84"/>
        <v>2077666.6666666665</v>
      </c>
      <c r="I2698">
        <f t="shared" si="85"/>
        <v>13454666.666666666</v>
      </c>
    </row>
    <row r="2699" spans="1:9" hidden="1" x14ac:dyDescent="0.45">
      <c r="A2699" s="1">
        <v>110</v>
      </c>
      <c r="B2699" s="1">
        <v>596</v>
      </c>
      <c r="C2699">
        <v>1.6019000000000001</v>
      </c>
      <c r="D2699" s="1">
        <v>3.4241000000000001E-2</v>
      </c>
      <c r="E2699" s="2">
        <v>7.1106000000000005E-11</v>
      </c>
      <c r="F2699" s="1">
        <v>438.28</v>
      </c>
      <c r="G2699" s="1">
        <v>6942.9</v>
      </c>
      <c r="H2699">
        <f t="shared" si="84"/>
        <v>2921866.666666666</v>
      </c>
      <c r="I2699">
        <f t="shared" si="85"/>
        <v>46286000</v>
      </c>
    </row>
    <row r="2700" spans="1:9" hidden="1" x14ac:dyDescent="0.45">
      <c r="A2700" s="1">
        <v>110</v>
      </c>
      <c r="B2700" s="1">
        <v>596</v>
      </c>
      <c r="C2700">
        <v>1.72</v>
      </c>
      <c r="D2700" s="1">
        <v>3.4241000000000001E-2</v>
      </c>
      <c r="E2700" s="2">
        <v>1.0621E-8</v>
      </c>
      <c r="F2700" s="1">
        <v>452.38</v>
      </c>
      <c r="G2700" s="1">
        <v>14417</v>
      </c>
      <c r="H2700">
        <f t="shared" si="84"/>
        <v>3015866.6666666665</v>
      </c>
      <c r="I2700">
        <f t="shared" si="85"/>
        <v>96113333.333333328</v>
      </c>
    </row>
    <row r="2701" spans="1:9" hidden="1" x14ac:dyDescent="0.45">
      <c r="A2701" s="1">
        <v>110</v>
      </c>
      <c r="B2701" s="1">
        <v>596</v>
      </c>
      <c r="C2701">
        <v>1.7201</v>
      </c>
      <c r="D2701" s="1">
        <v>3.4241000000000001E-2</v>
      </c>
      <c r="E2701" s="2">
        <v>1.1455000000000001E-8</v>
      </c>
      <c r="F2701" s="1">
        <v>452.6</v>
      </c>
      <c r="G2701" s="1">
        <v>15568</v>
      </c>
      <c r="H2701">
        <f t="shared" si="84"/>
        <v>3017333.333333333</v>
      </c>
      <c r="I2701">
        <f t="shared" si="85"/>
        <v>103786666.66666666</v>
      </c>
    </row>
    <row r="2702" spans="1:9" hidden="1" x14ac:dyDescent="0.45">
      <c r="A2702" s="1">
        <v>110</v>
      </c>
      <c r="B2702" s="1">
        <v>596</v>
      </c>
      <c r="C2702">
        <v>1.7504999999999999</v>
      </c>
      <c r="D2702" s="1">
        <v>3.4241000000000001E-2</v>
      </c>
      <c r="E2702" s="2">
        <v>2.7691E-8</v>
      </c>
      <c r="F2702" s="1">
        <v>300.19</v>
      </c>
      <c r="G2702" s="1">
        <v>1569.1</v>
      </c>
      <c r="H2702">
        <f t="shared" si="84"/>
        <v>2001266.6666666665</v>
      </c>
      <c r="I2702">
        <f t="shared" si="85"/>
        <v>10460666.666666666</v>
      </c>
    </row>
    <row r="2703" spans="1:9" hidden="1" x14ac:dyDescent="0.45">
      <c r="A2703" s="1">
        <v>110</v>
      </c>
      <c r="B2703" s="1">
        <v>596</v>
      </c>
      <c r="C2703">
        <v>1.7534000000000001</v>
      </c>
      <c r="D2703" s="1">
        <v>3.4241000000000001E-2</v>
      </c>
      <c r="E2703" s="2">
        <v>1.9229000000000001E-7</v>
      </c>
      <c r="F2703" s="1">
        <v>353.97</v>
      </c>
      <c r="G2703" s="1">
        <v>2466.6</v>
      </c>
      <c r="H2703">
        <f t="shared" si="84"/>
        <v>2359800</v>
      </c>
      <c r="I2703">
        <f t="shared" si="85"/>
        <v>16444000</v>
      </c>
    </row>
    <row r="2704" spans="1:9" hidden="1" x14ac:dyDescent="0.45">
      <c r="A2704" s="1">
        <v>110</v>
      </c>
      <c r="B2704" s="1">
        <v>596</v>
      </c>
      <c r="C2704">
        <v>1.7658</v>
      </c>
      <c r="D2704" s="1">
        <v>3.4241000000000001E-2</v>
      </c>
      <c r="E2704" s="2">
        <v>9.1540000000000004E-9</v>
      </c>
      <c r="F2704" s="1">
        <v>206.74</v>
      </c>
      <c r="G2704" s="1">
        <v>667.91</v>
      </c>
      <c r="H2704">
        <f t="shared" si="84"/>
        <v>1378266.6666666665</v>
      </c>
      <c r="I2704">
        <f t="shared" si="85"/>
        <v>4452733.333333333</v>
      </c>
    </row>
    <row r="2705" spans="1:9" hidden="1" x14ac:dyDescent="0.45">
      <c r="A2705" s="1">
        <v>110</v>
      </c>
      <c r="B2705" s="1">
        <v>596</v>
      </c>
      <c r="C2705">
        <v>1.7659</v>
      </c>
      <c r="D2705" s="1">
        <v>3.4241000000000001E-2</v>
      </c>
      <c r="E2705" s="2">
        <v>5.3529999999999998E-7</v>
      </c>
      <c r="F2705" s="1">
        <v>207.02</v>
      </c>
      <c r="G2705" s="1">
        <v>2151.9</v>
      </c>
      <c r="H2705">
        <f t="shared" si="84"/>
        <v>1380133.3333333333</v>
      </c>
      <c r="I2705">
        <f t="shared" si="85"/>
        <v>14346000</v>
      </c>
    </row>
    <row r="2706" spans="1:9" x14ac:dyDescent="0.45">
      <c r="A2706" s="1">
        <v>110</v>
      </c>
      <c r="B2706" s="1">
        <v>596</v>
      </c>
      <c r="C2706">
        <v>1.7773000000000001</v>
      </c>
      <c r="D2706" s="1">
        <v>3.4241000000000001E-2</v>
      </c>
      <c r="E2706" s="1">
        <v>0.72889999999999999</v>
      </c>
      <c r="F2706" s="1">
        <v>241.67</v>
      </c>
      <c r="G2706" s="1">
        <v>2016.1</v>
      </c>
      <c r="H2706">
        <f t="shared" si="84"/>
        <v>1611133.333333333</v>
      </c>
      <c r="I2706">
        <f t="shared" si="85"/>
        <v>13440666.666666664</v>
      </c>
    </row>
    <row r="2707" spans="1:9" hidden="1" x14ac:dyDescent="0.45">
      <c r="A2707" s="1">
        <v>110</v>
      </c>
      <c r="B2707" s="1">
        <v>596</v>
      </c>
      <c r="C2707">
        <v>1.7831999999999999</v>
      </c>
      <c r="D2707" s="1">
        <v>3.4241000000000001E-2</v>
      </c>
      <c r="E2707" s="2">
        <v>5.9556999999999996E-6</v>
      </c>
      <c r="F2707" s="1">
        <v>186.21</v>
      </c>
      <c r="G2707" s="1">
        <v>853.59</v>
      </c>
      <c r="H2707">
        <f t="shared" si="84"/>
        <v>1241400</v>
      </c>
      <c r="I2707">
        <f t="shared" si="85"/>
        <v>5690600</v>
      </c>
    </row>
    <row r="2708" spans="1:9" hidden="1" x14ac:dyDescent="0.45">
      <c r="A2708" s="1">
        <v>110</v>
      </c>
      <c r="B2708" s="1">
        <v>596</v>
      </c>
      <c r="C2708">
        <v>1.7847</v>
      </c>
      <c r="D2708" s="1">
        <v>3.4241000000000001E-2</v>
      </c>
      <c r="E2708" s="2">
        <v>6.4946000000000005E-7</v>
      </c>
      <c r="F2708" s="1">
        <v>403.58</v>
      </c>
      <c r="G2708" s="1">
        <v>4028.3</v>
      </c>
      <c r="H2708">
        <f t="shared" si="84"/>
        <v>2690533.333333333</v>
      </c>
      <c r="I2708">
        <f t="shared" si="85"/>
        <v>26855333.333333332</v>
      </c>
    </row>
    <row r="2709" spans="1:9" hidden="1" x14ac:dyDescent="0.45">
      <c r="A2709" s="1">
        <v>110</v>
      </c>
      <c r="B2709" s="1">
        <v>596</v>
      </c>
      <c r="C2709">
        <v>1.8001</v>
      </c>
      <c r="D2709" s="1">
        <v>3.4241000000000001E-2</v>
      </c>
      <c r="E2709" s="2">
        <v>7.1710999999999999E-8</v>
      </c>
      <c r="F2709" s="1">
        <v>231.38</v>
      </c>
      <c r="G2709" s="1">
        <v>2011.8</v>
      </c>
      <c r="H2709">
        <f t="shared" si="84"/>
        <v>1542533.333333333</v>
      </c>
      <c r="I2709">
        <f t="shared" si="85"/>
        <v>13412000</v>
      </c>
    </row>
    <row r="2710" spans="1:9" hidden="1" x14ac:dyDescent="0.45">
      <c r="A2710" s="1">
        <v>110</v>
      </c>
      <c r="B2710" s="1">
        <v>596</v>
      </c>
      <c r="C2710">
        <v>1.8031999999999999</v>
      </c>
      <c r="D2710" s="1">
        <v>3.4241000000000001E-2</v>
      </c>
      <c r="E2710" s="2">
        <v>2.4041E-9</v>
      </c>
      <c r="F2710" s="1">
        <v>484.37</v>
      </c>
      <c r="G2710" s="1">
        <v>7056.2</v>
      </c>
      <c r="H2710">
        <f t="shared" si="84"/>
        <v>3229133.333333333</v>
      </c>
      <c r="I2710">
        <f t="shared" si="85"/>
        <v>47041333.333333328</v>
      </c>
    </row>
    <row r="2711" spans="1:9" hidden="1" x14ac:dyDescent="0.45">
      <c r="A2711" s="1">
        <v>110</v>
      </c>
      <c r="B2711" s="1">
        <v>596</v>
      </c>
      <c r="C2711">
        <v>1.8170999999999999</v>
      </c>
      <c r="D2711" s="1">
        <v>3.4241000000000001E-2</v>
      </c>
      <c r="E2711" s="2">
        <v>2.5900999999999999E-7</v>
      </c>
      <c r="F2711" s="1">
        <v>415.24</v>
      </c>
      <c r="G2711" s="1">
        <v>85699</v>
      </c>
      <c r="H2711">
        <f t="shared" si="84"/>
        <v>2768266.6666666665</v>
      </c>
      <c r="I2711">
        <f t="shared" si="85"/>
        <v>571326666.66666663</v>
      </c>
    </row>
    <row r="2712" spans="1:9" hidden="1" x14ac:dyDescent="0.45">
      <c r="A2712" s="1">
        <v>110</v>
      </c>
      <c r="B2712" s="1">
        <v>596</v>
      </c>
      <c r="C2712">
        <v>1.8220000000000001</v>
      </c>
      <c r="D2712" s="1">
        <v>3.4241000000000001E-2</v>
      </c>
      <c r="E2712" s="2">
        <v>8.5973999999999997E-11</v>
      </c>
      <c r="F2712" s="1">
        <v>405.99</v>
      </c>
      <c r="G2712" s="1">
        <v>61877</v>
      </c>
      <c r="H2712">
        <f t="shared" si="84"/>
        <v>2706600</v>
      </c>
      <c r="I2712">
        <f t="shared" si="85"/>
        <v>412513333.33333331</v>
      </c>
    </row>
    <row r="2713" spans="1:9" hidden="1" x14ac:dyDescent="0.45">
      <c r="A2713" s="1">
        <v>110</v>
      </c>
      <c r="B2713" s="1">
        <v>596</v>
      </c>
      <c r="C2713">
        <v>1.8324</v>
      </c>
      <c r="D2713" s="1">
        <v>3.4241000000000001E-2</v>
      </c>
      <c r="E2713" s="2">
        <v>3.1903E-9</v>
      </c>
      <c r="F2713" s="1">
        <v>345.26</v>
      </c>
      <c r="G2713" s="1">
        <v>2435.4</v>
      </c>
      <c r="H2713">
        <f t="shared" si="84"/>
        <v>2301733.333333333</v>
      </c>
      <c r="I2713">
        <f t="shared" si="85"/>
        <v>16236000</v>
      </c>
    </row>
    <row r="2714" spans="1:9" hidden="1" x14ac:dyDescent="0.45">
      <c r="A2714" s="1">
        <v>110</v>
      </c>
      <c r="B2714" s="1">
        <v>596</v>
      </c>
      <c r="C2714">
        <v>1.8324</v>
      </c>
      <c r="D2714" s="1">
        <v>3.4241000000000001E-2</v>
      </c>
      <c r="E2714" s="2">
        <v>2.0129E-7</v>
      </c>
      <c r="F2714" s="1">
        <v>345.8</v>
      </c>
      <c r="G2714" s="1">
        <v>2572.1999999999998</v>
      </c>
      <c r="H2714">
        <f t="shared" si="84"/>
        <v>2305333.3333333335</v>
      </c>
      <c r="I2714">
        <f t="shared" si="85"/>
        <v>17147999.999999996</v>
      </c>
    </row>
    <row r="2715" spans="1:9" hidden="1" x14ac:dyDescent="0.45">
      <c r="A2715" s="1">
        <v>110</v>
      </c>
      <c r="B2715" s="1">
        <v>596</v>
      </c>
      <c r="C2715">
        <v>1.8361000000000001</v>
      </c>
      <c r="D2715" s="1">
        <v>3.4241000000000001E-2</v>
      </c>
      <c r="E2715" s="2">
        <v>7.2580000000000005E-8</v>
      </c>
      <c r="F2715" s="1">
        <v>268.95</v>
      </c>
      <c r="G2715" s="1">
        <v>4700.5</v>
      </c>
      <c r="H2715">
        <f t="shared" si="84"/>
        <v>1793000</v>
      </c>
      <c r="I2715">
        <f t="shared" si="85"/>
        <v>31336666.666666664</v>
      </c>
    </row>
    <row r="2716" spans="1:9" hidden="1" x14ac:dyDescent="0.45">
      <c r="A2716" s="1">
        <v>110</v>
      </c>
      <c r="B2716" s="1">
        <v>596</v>
      </c>
      <c r="C2716">
        <v>1.8361000000000001</v>
      </c>
      <c r="D2716" s="1">
        <v>3.4241000000000001E-2</v>
      </c>
      <c r="E2716" s="2">
        <v>1.4453000000000001E-7</v>
      </c>
      <c r="F2716" s="1">
        <v>268.26</v>
      </c>
      <c r="G2716" s="1">
        <v>1568</v>
      </c>
      <c r="H2716">
        <f t="shared" si="84"/>
        <v>1788400</v>
      </c>
      <c r="I2716">
        <f t="shared" si="85"/>
        <v>10453333.333333332</v>
      </c>
    </row>
    <row r="2717" spans="1:9" hidden="1" x14ac:dyDescent="0.45">
      <c r="A2717" s="1">
        <v>110</v>
      </c>
      <c r="B2717" s="1">
        <v>596</v>
      </c>
      <c r="C2717">
        <v>1.8505</v>
      </c>
      <c r="D2717" s="1">
        <v>3.4241000000000001E-2</v>
      </c>
      <c r="E2717" s="1">
        <v>3.1706999999999998E-3</v>
      </c>
      <c r="F2717" s="1">
        <v>232.77</v>
      </c>
      <c r="G2717" s="1">
        <v>2059.9</v>
      </c>
      <c r="H2717">
        <f t="shared" si="84"/>
        <v>1551800</v>
      </c>
      <c r="I2717">
        <f t="shared" si="85"/>
        <v>13732666.666666666</v>
      </c>
    </row>
    <row r="2718" spans="1:9" hidden="1" x14ac:dyDescent="0.45">
      <c r="A2718" s="1">
        <v>110</v>
      </c>
      <c r="B2718" s="1">
        <v>596</v>
      </c>
      <c r="C2718">
        <v>1.8576999999999999</v>
      </c>
      <c r="D2718" s="1">
        <v>3.4241000000000001E-2</v>
      </c>
      <c r="E2718" s="2">
        <v>2.5250000000000002E-7</v>
      </c>
      <c r="F2718" s="1">
        <v>259.8</v>
      </c>
      <c r="G2718" s="1">
        <v>1823</v>
      </c>
      <c r="H2718">
        <f t="shared" si="84"/>
        <v>1732000</v>
      </c>
      <c r="I2718">
        <f t="shared" si="85"/>
        <v>12153333.333333332</v>
      </c>
    </row>
    <row r="2719" spans="1:9" hidden="1" x14ac:dyDescent="0.45">
      <c r="A2719" s="1">
        <v>110</v>
      </c>
      <c r="B2719" s="1">
        <v>596</v>
      </c>
      <c r="C2719">
        <v>1.8577999999999999</v>
      </c>
      <c r="D2719" s="1">
        <v>3.4241000000000001E-2</v>
      </c>
      <c r="E2719" s="2">
        <v>2.0981E-9</v>
      </c>
      <c r="F2719" s="1">
        <v>260.02999999999997</v>
      </c>
      <c r="G2719" s="1">
        <v>3066.2</v>
      </c>
      <c r="H2719">
        <f t="shared" si="84"/>
        <v>1733533.333333333</v>
      </c>
      <c r="I2719">
        <f t="shared" si="85"/>
        <v>20441333.333333332</v>
      </c>
    </row>
    <row r="2720" spans="1:9" hidden="1" x14ac:dyDescent="0.45">
      <c r="A2720" s="1">
        <v>110</v>
      </c>
      <c r="B2720" s="1">
        <v>596</v>
      </c>
      <c r="C2720">
        <v>1.8680000000000001</v>
      </c>
      <c r="D2720" s="1">
        <v>3.4241000000000001E-2</v>
      </c>
      <c r="E2720" s="2">
        <v>1.7597000000000001E-6</v>
      </c>
      <c r="F2720" s="1">
        <v>431.55</v>
      </c>
      <c r="G2720" s="1">
        <v>77084</v>
      </c>
      <c r="H2720">
        <f t="shared" si="84"/>
        <v>2877000</v>
      </c>
      <c r="I2720">
        <f t="shared" si="85"/>
        <v>513893333.33333331</v>
      </c>
    </row>
    <row r="2721" spans="1:9" hidden="1" x14ac:dyDescent="0.45">
      <c r="A2721" s="1">
        <v>110</v>
      </c>
      <c r="B2721" s="1">
        <v>596</v>
      </c>
      <c r="C2721">
        <v>1.8728</v>
      </c>
      <c r="D2721" s="1">
        <v>3.4241000000000001E-2</v>
      </c>
      <c r="E2721" s="2">
        <v>1.6201000000000001E-8</v>
      </c>
      <c r="F2721" s="1">
        <v>422.36</v>
      </c>
      <c r="G2721" s="1">
        <v>59902</v>
      </c>
      <c r="H2721">
        <f t="shared" si="84"/>
        <v>2815733.333333333</v>
      </c>
      <c r="I2721">
        <f t="shared" si="85"/>
        <v>399346666.66666663</v>
      </c>
    </row>
    <row r="2722" spans="1:9" hidden="1" x14ac:dyDescent="0.45">
      <c r="A2722" s="1">
        <v>110</v>
      </c>
      <c r="B2722" s="1">
        <v>597</v>
      </c>
      <c r="C2722">
        <v>1.3936999999999999</v>
      </c>
      <c r="D2722" s="1">
        <v>3.4236999999999997E-2</v>
      </c>
      <c r="E2722" s="2">
        <v>9.1037999999999999E-11</v>
      </c>
      <c r="F2722" s="1">
        <v>346.26</v>
      </c>
      <c r="G2722" s="1">
        <v>4131.3</v>
      </c>
      <c r="H2722">
        <f t="shared" si="84"/>
        <v>2308400</v>
      </c>
      <c r="I2722">
        <f t="shared" si="85"/>
        <v>27542000</v>
      </c>
    </row>
    <row r="2723" spans="1:9" hidden="1" x14ac:dyDescent="0.45">
      <c r="A2723" s="1">
        <v>110</v>
      </c>
      <c r="B2723" s="1">
        <v>597</v>
      </c>
      <c r="C2723">
        <v>1.4161999999999999</v>
      </c>
      <c r="D2723" s="1">
        <v>3.4236999999999997E-2</v>
      </c>
      <c r="E2723" s="2">
        <v>1.0841999999999999E-11</v>
      </c>
      <c r="F2723" s="1">
        <v>391.62</v>
      </c>
      <c r="G2723" s="1">
        <v>6952.6</v>
      </c>
      <c r="H2723">
        <f t="shared" si="84"/>
        <v>2610800</v>
      </c>
      <c r="I2723">
        <f t="shared" si="85"/>
        <v>46350666.666666664</v>
      </c>
    </row>
    <row r="2724" spans="1:9" hidden="1" x14ac:dyDescent="0.45">
      <c r="A2724" s="1">
        <v>110</v>
      </c>
      <c r="B2724" s="1">
        <v>597</v>
      </c>
      <c r="C2724">
        <v>1.4219999999999999</v>
      </c>
      <c r="D2724" s="1">
        <v>3.4236999999999997E-2</v>
      </c>
      <c r="E2724" s="2">
        <v>3.3347E-11</v>
      </c>
      <c r="F2724" s="1">
        <v>372.86</v>
      </c>
      <c r="G2724" s="1">
        <v>26448</v>
      </c>
      <c r="H2724">
        <f t="shared" si="84"/>
        <v>2485733.3333333335</v>
      </c>
      <c r="I2724">
        <f t="shared" si="85"/>
        <v>176320000</v>
      </c>
    </row>
    <row r="2725" spans="1:9" hidden="1" x14ac:dyDescent="0.45">
      <c r="A2725" s="1">
        <v>110</v>
      </c>
      <c r="B2725" s="1">
        <v>597</v>
      </c>
      <c r="C2725">
        <v>1.4220999999999999</v>
      </c>
      <c r="D2725" s="1">
        <v>3.4236999999999997E-2</v>
      </c>
      <c r="E2725" s="2">
        <v>1.3583000000000001E-10</v>
      </c>
      <c r="F2725" s="1">
        <v>372.58</v>
      </c>
      <c r="G2725" s="1">
        <v>22490</v>
      </c>
      <c r="H2725">
        <f t="shared" si="84"/>
        <v>2483866.6666666665</v>
      </c>
      <c r="I2725">
        <f t="shared" si="85"/>
        <v>149933333.33333331</v>
      </c>
    </row>
    <row r="2726" spans="1:9" hidden="1" x14ac:dyDescent="0.45">
      <c r="A2726" s="1">
        <v>110</v>
      </c>
      <c r="B2726" s="1">
        <v>597</v>
      </c>
      <c r="C2726">
        <v>1.4414</v>
      </c>
      <c r="D2726" s="1">
        <v>3.4236999999999997E-2</v>
      </c>
      <c r="E2726" s="2">
        <v>7.4676000000000002E-12</v>
      </c>
      <c r="F2726" s="1">
        <v>276.31</v>
      </c>
      <c r="G2726" s="1">
        <v>1457.9</v>
      </c>
      <c r="H2726">
        <f t="shared" si="84"/>
        <v>1842066.6666666665</v>
      </c>
      <c r="I2726">
        <f t="shared" si="85"/>
        <v>9719333.333333334</v>
      </c>
    </row>
    <row r="2727" spans="1:9" hidden="1" x14ac:dyDescent="0.45">
      <c r="A2727" s="1">
        <v>110</v>
      </c>
      <c r="B2727" s="1">
        <v>597</v>
      </c>
      <c r="C2727">
        <v>1.4863999999999999</v>
      </c>
      <c r="D2727" s="1">
        <v>3.4236999999999997E-2</v>
      </c>
      <c r="E2727" s="2">
        <v>6.9494000000000002E-14</v>
      </c>
      <c r="F2727" s="1">
        <v>390.39</v>
      </c>
      <c r="G2727" s="1">
        <v>22218</v>
      </c>
      <c r="H2727">
        <f t="shared" si="84"/>
        <v>2602600</v>
      </c>
      <c r="I2727">
        <f t="shared" si="85"/>
        <v>148120000</v>
      </c>
    </row>
    <row r="2728" spans="1:9" hidden="1" x14ac:dyDescent="0.45">
      <c r="A2728" s="1">
        <v>110</v>
      </c>
      <c r="B2728" s="1">
        <v>597</v>
      </c>
      <c r="C2728">
        <v>1.4863999999999999</v>
      </c>
      <c r="D2728" s="1">
        <v>3.4236999999999997E-2</v>
      </c>
      <c r="E2728" s="2">
        <v>8.8953999999999996E-11</v>
      </c>
      <c r="F2728" s="1">
        <v>390.41</v>
      </c>
      <c r="G2728" s="1">
        <v>18658</v>
      </c>
      <c r="H2728">
        <f t="shared" si="84"/>
        <v>2602733.3333333335</v>
      </c>
      <c r="I2728">
        <f t="shared" si="85"/>
        <v>124386666.66666666</v>
      </c>
    </row>
    <row r="2729" spans="1:9" hidden="1" x14ac:dyDescent="0.45">
      <c r="A2729" s="1">
        <v>110</v>
      </c>
      <c r="B2729" s="1">
        <v>597</v>
      </c>
      <c r="C2729">
        <v>1.5052000000000001</v>
      </c>
      <c r="D2729" s="1">
        <v>3.4236999999999997E-2</v>
      </c>
      <c r="E2729" s="2">
        <v>5.3837999999999998E-4</v>
      </c>
      <c r="F2729" s="1">
        <v>307.7</v>
      </c>
      <c r="G2729" s="1">
        <v>2122.1999999999998</v>
      </c>
      <c r="H2729">
        <f t="shared" si="84"/>
        <v>2051333.333333333</v>
      </c>
      <c r="I2729">
        <f t="shared" si="85"/>
        <v>14147999.999999996</v>
      </c>
    </row>
    <row r="2730" spans="1:9" hidden="1" x14ac:dyDescent="0.45">
      <c r="A2730" s="1">
        <v>110</v>
      </c>
      <c r="B2730" s="1">
        <v>597</v>
      </c>
      <c r="C2730">
        <v>1.5187999999999999</v>
      </c>
      <c r="D2730" s="1">
        <v>3.4236999999999997E-2</v>
      </c>
      <c r="E2730" s="2">
        <v>1.1068E-8</v>
      </c>
      <c r="F2730" s="1">
        <v>183.45</v>
      </c>
      <c r="G2730" s="1">
        <v>569.28</v>
      </c>
      <c r="H2730">
        <f t="shared" si="84"/>
        <v>1222999.9999999998</v>
      </c>
      <c r="I2730">
        <f t="shared" si="85"/>
        <v>3795200</v>
      </c>
    </row>
    <row r="2731" spans="1:9" hidden="1" x14ac:dyDescent="0.45">
      <c r="A2731" s="1">
        <v>110</v>
      </c>
      <c r="B2731" s="1">
        <v>597</v>
      </c>
      <c r="C2731">
        <v>1.5188999999999999</v>
      </c>
      <c r="D2731" s="1">
        <v>3.4236999999999997E-2</v>
      </c>
      <c r="E2731" s="2">
        <v>3.6075999999999998E-9</v>
      </c>
      <c r="F2731" s="1">
        <v>183.52</v>
      </c>
      <c r="G2731" s="1">
        <v>1883.3</v>
      </c>
      <c r="H2731">
        <f t="shared" si="84"/>
        <v>1223466.6666666667</v>
      </c>
      <c r="I2731">
        <f t="shared" si="85"/>
        <v>12555333.333333332</v>
      </c>
    </row>
    <row r="2732" spans="1:9" hidden="1" x14ac:dyDescent="0.45">
      <c r="A2732" s="1">
        <v>110</v>
      </c>
      <c r="B2732" s="1">
        <v>597</v>
      </c>
      <c r="C2732">
        <v>1.5319</v>
      </c>
      <c r="D2732" s="1">
        <v>3.4236999999999997E-2</v>
      </c>
      <c r="E2732" s="2">
        <v>2.6539E-8</v>
      </c>
      <c r="F2732" s="1">
        <v>159.97</v>
      </c>
      <c r="G2732" s="1">
        <v>740.57</v>
      </c>
      <c r="H2732">
        <f t="shared" si="84"/>
        <v>1066466.6666666665</v>
      </c>
      <c r="I2732">
        <f t="shared" si="85"/>
        <v>4937133.333333333</v>
      </c>
    </row>
    <row r="2733" spans="1:9" hidden="1" x14ac:dyDescent="0.45">
      <c r="A2733" s="1">
        <v>110</v>
      </c>
      <c r="B2733" s="1">
        <v>597</v>
      </c>
      <c r="C2733">
        <v>1.5820000000000001</v>
      </c>
      <c r="D2733" s="1">
        <v>3.4236999999999997E-2</v>
      </c>
      <c r="E2733" s="2">
        <v>7.4118000000000002E-10</v>
      </c>
      <c r="F2733" s="1">
        <v>372.93</v>
      </c>
      <c r="G2733" s="1">
        <v>3988.8</v>
      </c>
      <c r="H2733">
        <f t="shared" si="84"/>
        <v>2486200</v>
      </c>
      <c r="I2733">
        <f t="shared" si="85"/>
        <v>26592000</v>
      </c>
    </row>
    <row r="2734" spans="1:9" hidden="1" x14ac:dyDescent="0.45">
      <c r="A2734" s="1">
        <v>110</v>
      </c>
      <c r="B2734" s="1">
        <v>597</v>
      </c>
      <c r="C2734">
        <v>1.5846</v>
      </c>
      <c r="D2734" s="1">
        <v>3.4236999999999997E-2</v>
      </c>
      <c r="E2734" s="2">
        <v>3.0509999999999999E-9</v>
      </c>
      <c r="F2734" s="1">
        <v>286</v>
      </c>
      <c r="G2734" s="1">
        <v>1500.4</v>
      </c>
      <c r="H2734">
        <f t="shared" si="84"/>
        <v>1906666.6666666665</v>
      </c>
      <c r="I2734">
        <f t="shared" si="85"/>
        <v>10002666.666666666</v>
      </c>
    </row>
    <row r="2735" spans="1:9" hidden="1" x14ac:dyDescent="0.45">
      <c r="A2735" s="1">
        <v>110</v>
      </c>
      <c r="B2735" s="1">
        <v>597</v>
      </c>
      <c r="C2735">
        <v>1.5880000000000001</v>
      </c>
      <c r="D2735" s="1">
        <v>3.4236999999999997E-2</v>
      </c>
      <c r="E2735" s="2">
        <v>1.2744000000000001E-9</v>
      </c>
      <c r="F2735" s="1">
        <v>418.23</v>
      </c>
      <c r="G2735" s="1">
        <v>18799</v>
      </c>
      <c r="H2735">
        <f t="shared" si="84"/>
        <v>2788200</v>
      </c>
      <c r="I2735">
        <f t="shared" si="85"/>
        <v>125326666.66666666</v>
      </c>
    </row>
    <row r="2736" spans="1:9" hidden="1" x14ac:dyDescent="0.45">
      <c r="A2736" s="1">
        <v>110</v>
      </c>
      <c r="B2736" s="1">
        <v>597</v>
      </c>
      <c r="C2736">
        <v>1.5880000000000001</v>
      </c>
      <c r="D2736" s="1">
        <v>3.4236999999999997E-2</v>
      </c>
      <c r="E2736" s="2">
        <v>6.3778999999999997E-9</v>
      </c>
      <c r="F2736" s="1">
        <v>417.85</v>
      </c>
      <c r="G2736" s="1">
        <v>15543</v>
      </c>
      <c r="H2736">
        <f t="shared" si="84"/>
        <v>2785666.6666666665</v>
      </c>
      <c r="I2736">
        <f t="shared" si="85"/>
        <v>103620000</v>
      </c>
    </row>
    <row r="2737" spans="1:9" hidden="1" x14ac:dyDescent="0.45">
      <c r="A2737" s="1">
        <v>110</v>
      </c>
      <c r="B2737" s="1">
        <v>597</v>
      </c>
      <c r="C2737">
        <v>1.5987</v>
      </c>
      <c r="D2737" s="1">
        <v>3.4236999999999997E-2</v>
      </c>
      <c r="E2737" s="2">
        <v>1.9553000000000001E-9</v>
      </c>
      <c r="F2737" s="1">
        <v>307.43</v>
      </c>
      <c r="G2737" s="1">
        <v>2267.5</v>
      </c>
      <c r="H2737">
        <f t="shared" si="84"/>
        <v>2049533.3333333333</v>
      </c>
      <c r="I2737">
        <f t="shared" si="85"/>
        <v>15116666.666666666</v>
      </c>
    </row>
    <row r="2738" spans="1:9" hidden="1" x14ac:dyDescent="0.45">
      <c r="A2738" s="1">
        <v>110</v>
      </c>
      <c r="B2738" s="1">
        <v>597</v>
      </c>
      <c r="C2738">
        <v>1.5987</v>
      </c>
      <c r="D2738" s="1">
        <v>3.4236999999999997E-2</v>
      </c>
      <c r="E2738" s="2">
        <v>1.1165E-9</v>
      </c>
      <c r="F2738" s="1">
        <v>307.63</v>
      </c>
      <c r="G2738" s="1">
        <v>2087.1</v>
      </c>
      <c r="H2738">
        <f t="shared" si="84"/>
        <v>2050866.6666666665</v>
      </c>
      <c r="I2738">
        <f t="shared" si="85"/>
        <v>13914000</v>
      </c>
    </row>
    <row r="2739" spans="1:9" hidden="1" x14ac:dyDescent="0.45">
      <c r="A2739" s="1">
        <v>110</v>
      </c>
      <c r="B2739" s="1">
        <v>597</v>
      </c>
      <c r="C2739">
        <v>1.6022000000000001</v>
      </c>
      <c r="D2739" s="1">
        <v>3.4236999999999997E-2</v>
      </c>
      <c r="E2739" s="2">
        <v>9.2653000000000003E-9</v>
      </c>
      <c r="F2739" s="1">
        <v>437.9</v>
      </c>
      <c r="G2739" s="1">
        <v>6935.7</v>
      </c>
      <c r="H2739">
        <f t="shared" si="84"/>
        <v>2919333.333333333</v>
      </c>
      <c r="I2739">
        <f t="shared" si="85"/>
        <v>46238000</v>
      </c>
    </row>
    <row r="2740" spans="1:9" hidden="1" x14ac:dyDescent="0.45">
      <c r="A2740" s="1">
        <v>110</v>
      </c>
      <c r="B2740" s="1">
        <v>597</v>
      </c>
      <c r="C2740">
        <v>1.7201</v>
      </c>
      <c r="D2740" s="1">
        <v>3.4236999999999997E-2</v>
      </c>
      <c r="E2740" s="2">
        <v>2.0138000000000001E-8</v>
      </c>
      <c r="F2740" s="1">
        <v>452.42</v>
      </c>
      <c r="G2740" s="1">
        <v>15599</v>
      </c>
      <c r="H2740">
        <f t="shared" si="84"/>
        <v>3016133.333333333</v>
      </c>
      <c r="I2740">
        <f t="shared" si="85"/>
        <v>103993333.33333333</v>
      </c>
    </row>
    <row r="2741" spans="1:9" hidden="1" x14ac:dyDescent="0.45">
      <c r="A2741" s="1">
        <v>110</v>
      </c>
      <c r="B2741" s="1">
        <v>597</v>
      </c>
      <c r="C2741">
        <v>1.7202</v>
      </c>
      <c r="D2741" s="1">
        <v>3.4236999999999997E-2</v>
      </c>
      <c r="E2741" s="2">
        <v>2.4326000000000001E-9</v>
      </c>
      <c r="F2741" s="1">
        <v>452.21</v>
      </c>
      <c r="G2741" s="1">
        <v>14371</v>
      </c>
      <c r="H2741">
        <f t="shared" si="84"/>
        <v>3014733.333333333</v>
      </c>
      <c r="I2741">
        <f t="shared" si="85"/>
        <v>95806666.666666657</v>
      </c>
    </row>
    <row r="2742" spans="1:9" hidden="1" x14ac:dyDescent="0.45">
      <c r="A2742" s="1">
        <v>110</v>
      </c>
      <c r="B2742" s="1">
        <v>597</v>
      </c>
      <c r="C2742">
        <v>1.7516</v>
      </c>
      <c r="D2742" s="1">
        <v>3.4236999999999997E-2</v>
      </c>
      <c r="E2742" s="2">
        <v>2.7231999999999999E-8</v>
      </c>
      <c r="F2742" s="1">
        <v>298.51</v>
      </c>
      <c r="G2742" s="1">
        <v>1562.9</v>
      </c>
      <c r="H2742">
        <f t="shared" si="84"/>
        <v>1990066.6666666665</v>
      </c>
      <c r="I2742">
        <f t="shared" si="85"/>
        <v>10419333.333333334</v>
      </c>
    </row>
    <row r="2743" spans="1:9" hidden="1" x14ac:dyDescent="0.45">
      <c r="A2743" s="1">
        <v>110</v>
      </c>
      <c r="B2743" s="1">
        <v>597</v>
      </c>
      <c r="C2743">
        <v>1.7527999999999999</v>
      </c>
      <c r="D2743" s="1">
        <v>3.4236999999999997E-2</v>
      </c>
      <c r="E2743" s="2">
        <v>7.1887999999999999E-7</v>
      </c>
      <c r="F2743" s="1">
        <v>353.88</v>
      </c>
      <c r="G2743" s="1">
        <v>2459.6999999999998</v>
      </c>
      <c r="H2743">
        <f t="shared" si="84"/>
        <v>2359200</v>
      </c>
      <c r="I2743">
        <f t="shared" si="85"/>
        <v>16397999.999999996</v>
      </c>
    </row>
    <row r="2744" spans="1:9" hidden="1" x14ac:dyDescent="0.45">
      <c r="A2744" s="1">
        <v>110</v>
      </c>
      <c r="B2744" s="1">
        <v>597</v>
      </c>
      <c r="C2744">
        <v>1.7632000000000001</v>
      </c>
      <c r="D2744" s="1">
        <v>3.4236999999999997E-2</v>
      </c>
      <c r="E2744" s="2">
        <v>3.4313999999999999E-8</v>
      </c>
      <c r="F2744" s="1">
        <v>207.64</v>
      </c>
      <c r="G2744" s="1">
        <v>694.02</v>
      </c>
      <c r="H2744">
        <f t="shared" si="84"/>
        <v>1384266.6666666665</v>
      </c>
      <c r="I2744">
        <f t="shared" si="85"/>
        <v>4626800</v>
      </c>
    </row>
    <row r="2745" spans="1:9" hidden="1" x14ac:dyDescent="0.45">
      <c r="A2745" s="1">
        <v>110</v>
      </c>
      <c r="B2745" s="1">
        <v>597</v>
      </c>
      <c r="C2745">
        <v>1.7632000000000001</v>
      </c>
      <c r="D2745" s="1">
        <v>3.4236999999999997E-2</v>
      </c>
      <c r="E2745" s="2">
        <v>1.9203000000000001E-6</v>
      </c>
      <c r="F2745" s="1">
        <v>207.55</v>
      </c>
      <c r="G2745" s="1">
        <v>1843.4</v>
      </c>
      <c r="H2745">
        <f t="shared" si="84"/>
        <v>1383666.6666666665</v>
      </c>
      <c r="I2745">
        <f t="shared" si="85"/>
        <v>12289333.333333332</v>
      </c>
    </row>
    <row r="2746" spans="1:9" hidden="1" x14ac:dyDescent="0.45">
      <c r="A2746" s="1">
        <v>110</v>
      </c>
      <c r="B2746" s="1">
        <v>597</v>
      </c>
      <c r="C2746">
        <v>1.7761</v>
      </c>
      <c r="D2746" s="1">
        <v>3.4236999999999997E-2</v>
      </c>
      <c r="E2746" s="2">
        <v>1.0665E-4</v>
      </c>
      <c r="F2746" s="1">
        <v>184.09</v>
      </c>
      <c r="G2746" s="1">
        <v>854.45</v>
      </c>
      <c r="H2746">
        <f t="shared" si="84"/>
        <v>1227266.6666666667</v>
      </c>
      <c r="I2746">
        <f t="shared" si="85"/>
        <v>5696333.333333333</v>
      </c>
    </row>
    <row r="2747" spans="1:9" x14ac:dyDescent="0.45">
      <c r="A2747" s="1">
        <v>110</v>
      </c>
      <c r="B2747" s="1">
        <v>597</v>
      </c>
      <c r="C2747">
        <v>1.7766</v>
      </c>
      <c r="D2747" s="1">
        <v>3.4236999999999997E-2</v>
      </c>
      <c r="E2747" s="1">
        <v>0.73240000000000005</v>
      </c>
      <c r="F2747" s="1">
        <v>240.99</v>
      </c>
      <c r="G2747" s="1">
        <v>2014.5</v>
      </c>
      <c r="H2747">
        <f t="shared" si="84"/>
        <v>1606600</v>
      </c>
      <c r="I2747">
        <f t="shared" si="85"/>
        <v>13430000</v>
      </c>
    </row>
    <row r="2748" spans="1:9" hidden="1" x14ac:dyDescent="0.45">
      <c r="A2748" s="1">
        <v>110</v>
      </c>
      <c r="B2748" s="1">
        <v>597</v>
      </c>
      <c r="C2748">
        <v>1.7854000000000001</v>
      </c>
      <c r="D2748" s="1">
        <v>3.4236999999999997E-2</v>
      </c>
      <c r="E2748" s="2">
        <v>8.4863E-7</v>
      </c>
      <c r="F2748" s="1">
        <v>402.17</v>
      </c>
      <c r="G2748" s="1">
        <v>4012.8</v>
      </c>
      <c r="H2748">
        <f t="shared" si="84"/>
        <v>2681133.333333333</v>
      </c>
      <c r="I2748">
        <f t="shared" si="85"/>
        <v>26752000</v>
      </c>
    </row>
    <row r="2749" spans="1:9" hidden="1" x14ac:dyDescent="0.45">
      <c r="A2749" s="1">
        <v>110</v>
      </c>
      <c r="B2749" s="1">
        <v>597</v>
      </c>
      <c r="C2749">
        <v>1.7983</v>
      </c>
      <c r="D2749" s="1">
        <v>3.4236999999999997E-2</v>
      </c>
      <c r="E2749" s="2">
        <v>2.0144999999999999E-6</v>
      </c>
      <c r="F2749" s="1">
        <v>229.02</v>
      </c>
      <c r="G2749" s="1">
        <v>2004.8</v>
      </c>
      <c r="H2749">
        <f t="shared" si="84"/>
        <v>1526800</v>
      </c>
      <c r="I2749">
        <f t="shared" si="85"/>
        <v>13365333.333333332</v>
      </c>
    </row>
    <row r="2750" spans="1:9" hidden="1" x14ac:dyDescent="0.45">
      <c r="A2750" s="1">
        <v>110</v>
      </c>
      <c r="B2750" s="1">
        <v>597</v>
      </c>
      <c r="C2750">
        <v>1.8037000000000001</v>
      </c>
      <c r="D2750" s="1">
        <v>3.4236999999999997E-2</v>
      </c>
      <c r="E2750" s="2">
        <v>6.5437999999999993E-8</v>
      </c>
      <c r="F2750" s="1">
        <v>484.38</v>
      </c>
      <c r="G2750" s="1">
        <v>7056.8</v>
      </c>
      <c r="H2750">
        <f t="shared" si="84"/>
        <v>3229200</v>
      </c>
      <c r="I2750">
        <f t="shared" si="85"/>
        <v>47045333.333333328</v>
      </c>
    </row>
    <row r="2751" spans="1:9" hidden="1" x14ac:dyDescent="0.45">
      <c r="A2751" s="1">
        <v>110</v>
      </c>
      <c r="B2751" s="1">
        <v>597</v>
      </c>
      <c r="C2751">
        <v>1.8170999999999999</v>
      </c>
      <c r="D2751" s="1">
        <v>3.4236999999999997E-2</v>
      </c>
      <c r="E2751" s="2">
        <v>5.2635000000000001E-8</v>
      </c>
      <c r="F2751" s="1">
        <v>415.19</v>
      </c>
      <c r="G2751" s="1">
        <v>85866</v>
      </c>
      <c r="H2751">
        <f t="shared" si="84"/>
        <v>2767933.333333333</v>
      </c>
      <c r="I2751">
        <f t="shared" si="85"/>
        <v>572440000</v>
      </c>
    </row>
    <row r="2752" spans="1:9" hidden="1" x14ac:dyDescent="0.45">
      <c r="A2752" s="1">
        <v>110</v>
      </c>
      <c r="B2752" s="1">
        <v>597</v>
      </c>
      <c r="C2752">
        <v>1.8221000000000001</v>
      </c>
      <c r="D2752" s="1">
        <v>3.4236999999999997E-2</v>
      </c>
      <c r="E2752" s="2">
        <v>3.3261999999999999E-9</v>
      </c>
      <c r="F2752" s="1">
        <v>406.83</v>
      </c>
      <c r="G2752" s="1">
        <v>61902</v>
      </c>
      <c r="H2752">
        <f t="shared" si="84"/>
        <v>2712200</v>
      </c>
      <c r="I2752">
        <f t="shared" si="85"/>
        <v>412680000</v>
      </c>
    </row>
    <row r="2753" spans="1:9" hidden="1" x14ac:dyDescent="0.45">
      <c r="A2753" s="1">
        <v>110</v>
      </c>
      <c r="B2753" s="1">
        <v>597</v>
      </c>
      <c r="C2753">
        <v>1.8337000000000001</v>
      </c>
      <c r="D2753" s="1">
        <v>3.4236999999999997E-2</v>
      </c>
      <c r="E2753" s="2">
        <v>8.0874E-9</v>
      </c>
      <c r="F2753" s="1">
        <v>339.14</v>
      </c>
      <c r="G2753" s="1">
        <v>2295.1999999999998</v>
      </c>
      <c r="H2753">
        <f t="shared" si="84"/>
        <v>2260933.333333333</v>
      </c>
      <c r="I2753">
        <f t="shared" si="85"/>
        <v>15301333.333333332</v>
      </c>
    </row>
    <row r="2754" spans="1:9" hidden="1" x14ac:dyDescent="0.45">
      <c r="A2754" s="1">
        <v>110</v>
      </c>
      <c r="B2754" s="1">
        <v>597</v>
      </c>
      <c r="C2754">
        <v>1.8337000000000001</v>
      </c>
      <c r="D2754" s="1">
        <v>3.4236999999999997E-2</v>
      </c>
      <c r="E2754" s="2">
        <v>1.3036000000000001E-7</v>
      </c>
      <c r="F2754" s="1">
        <v>338.77</v>
      </c>
      <c r="G2754" s="1">
        <v>2574.4</v>
      </c>
      <c r="H2754">
        <f t="shared" si="84"/>
        <v>2258466.6666666665</v>
      </c>
      <c r="I2754">
        <f t="shared" si="85"/>
        <v>17162666.666666668</v>
      </c>
    </row>
    <row r="2755" spans="1:9" hidden="1" x14ac:dyDescent="0.45">
      <c r="A2755" s="1">
        <v>110</v>
      </c>
      <c r="B2755" s="1">
        <v>597</v>
      </c>
      <c r="C2755">
        <v>1.8357000000000001</v>
      </c>
      <c r="D2755" s="1">
        <v>3.4236999999999997E-2</v>
      </c>
      <c r="E2755" s="2">
        <v>1.0539000000000001E-7</v>
      </c>
      <c r="F2755" s="1">
        <v>268.85000000000002</v>
      </c>
      <c r="G2755" s="1">
        <v>1913.8</v>
      </c>
      <c r="H2755">
        <f t="shared" ref="H2755:H2818" si="86">F2755/0.003/0.05</f>
        <v>1792333.3333333333</v>
      </c>
      <c r="I2755">
        <f t="shared" ref="I2755:I2818" si="87">G2755/0.003/0.05</f>
        <v>12758666.666666664</v>
      </c>
    </row>
    <row r="2756" spans="1:9" hidden="1" x14ac:dyDescent="0.45">
      <c r="A2756" s="1">
        <v>110</v>
      </c>
      <c r="B2756" s="1">
        <v>597</v>
      </c>
      <c r="C2756">
        <v>1.8358000000000001</v>
      </c>
      <c r="D2756" s="1">
        <v>3.4236999999999997E-2</v>
      </c>
      <c r="E2756" s="2">
        <v>2.5441000000000001E-7</v>
      </c>
      <c r="F2756" s="1">
        <v>267.67</v>
      </c>
      <c r="G2756" s="1">
        <v>3053.8</v>
      </c>
      <c r="H2756">
        <f t="shared" si="86"/>
        <v>1784466.6666666667</v>
      </c>
      <c r="I2756">
        <f t="shared" si="87"/>
        <v>20358666.666666668</v>
      </c>
    </row>
    <row r="2757" spans="1:9" hidden="1" x14ac:dyDescent="0.45">
      <c r="A2757" s="1">
        <v>110</v>
      </c>
      <c r="B2757" s="1">
        <v>597</v>
      </c>
      <c r="C2757">
        <v>1.849</v>
      </c>
      <c r="D2757" s="1">
        <v>3.4236999999999997E-2</v>
      </c>
      <c r="E2757" s="1">
        <v>2.2254000000000002E-3</v>
      </c>
      <c r="F2757" s="1">
        <v>231.38</v>
      </c>
      <c r="G2757" s="1">
        <v>2053</v>
      </c>
      <c r="H2757">
        <f t="shared" si="86"/>
        <v>1542533.333333333</v>
      </c>
      <c r="I2757">
        <f t="shared" si="87"/>
        <v>13686666.666666666</v>
      </c>
    </row>
    <row r="2758" spans="1:9" hidden="1" x14ac:dyDescent="0.45">
      <c r="A2758" s="1">
        <v>110</v>
      </c>
      <c r="B2758" s="1">
        <v>597</v>
      </c>
      <c r="C2758">
        <v>1.8559000000000001</v>
      </c>
      <c r="D2758" s="1">
        <v>3.4236999999999997E-2</v>
      </c>
      <c r="E2758" s="2">
        <v>3.7569E-7</v>
      </c>
      <c r="F2758" s="1">
        <v>257.88</v>
      </c>
      <c r="G2758" s="1">
        <v>1697.3</v>
      </c>
      <c r="H2758">
        <f t="shared" si="86"/>
        <v>1719200</v>
      </c>
      <c r="I2758">
        <f t="shared" si="87"/>
        <v>11315333.333333332</v>
      </c>
    </row>
    <row r="2759" spans="1:9" hidden="1" x14ac:dyDescent="0.45">
      <c r="A2759" s="1">
        <v>110</v>
      </c>
      <c r="B2759" s="1">
        <v>597</v>
      </c>
      <c r="C2759">
        <v>1.8561000000000001</v>
      </c>
      <c r="D2759" s="1">
        <v>3.4236999999999997E-2</v>
      </c>
      <c r="E2759" s="2">
        <v>3.4714999999999998E-7</v>
      </c>
      <c r="F2759" s="1">
        <v>256.60000000000002</v>
      </c>
      <c r="G2759" s="1">
        <v>3592.5</v>
      </c>
      <c r="H2759">
        <f t="shared" si="86"/>
        <v>1710666.6666666667</v>
      </c>
      <c r="I2759">
        <f t="shared" si="87"/>
        <v>23950000</v>
      </c>
    </row>
    <row r="2760" spans="1:9" hidden="1" x14ac:dyDescent="0.45">
      <c r="A2760" s="1">
        <v>110</v>
      </c>
      <c r="B2760" s="1">
        <v>597</v>
      </c>
      <c r="C2760">
        <v>1.8680000000000001</v>
      </c>
      <c r="D2760" s="1">
        <v>3.4236999999999997E-2</v>
      </c>
      <c r="E2760" s="2">
        <v>6.1098999999999999E-7</v>
      </c>
      <c r="F2760" s="1">
        <v>431.34</v>
      </c>
      <c r="G2760" s="1">
        <v>76983</v>
      </c>
      <c r="H2760">
        <f t="shared" si="86"/>
        <v>2875600</v>
      </c>
      <c r="I2760">
        <f t="shared" si="87"/>
        <v>513220000</v>
      </c>
    </row>
    <row r="2761" spans="1:9" hidden="1" x14ac:dyDescent="0.45">
      <c r="A2761" s="1">
        <v>110</v>
      </c>
      <c r="B2761" s="1">
        <v>597</v>
      </c>
      <c r="C2761">
        <v>1.8729</v>
      </c>
      <c r="D2761" s="1">
        <v>3.4236999999999997E-2</v>
      </c>
      <c r="E2761" s="2">
        <v>1.6048999999999999E-9</v>
      </c>
      <c r="F2761" s="1">
        <v>422.92</v>
      </c>
      <c r="G2761" s="1">
        <v>60033</v>
      </c>
      <c r="H2761">
        <f t="shared" si="86"/>
        <v>2819466.6666666665</v>
      </c>
      <c r="I2761">
        <f t="shared" si="87"/>
        <v>400220000</v>
      </c>
    </row>
    <row r="2762" spans="1:9" hidden="1" x14ac:dyDescent="0.45">
      <c r="A2762" s="1">
        <v>115</v>
      </c>
      <c r="B2762" s="1">
        <v>595</v>
      </c>
      <c r="C2762">
        <v>1.3919999999999999</v>
      </c>
      <c r="D2762" s="1">
        <v>3.4245999999999999E-2</v>
      </c>
      <c r="E2762" s="2">
        <v>2.0768E-13</v>
      </c>
      <c r="F2762" s="1">
        <v>346.15</v>
      </c>
      <c r="G2762" s="1">
        <v>4112.1000000000004</v>
      </c>
      <c r="H2762">
        <f t="shared" si="86"/>
        <v>2307666.6666666665</v>
      </c>
      <c r="I2762">
        <f t="shared" si="87"/>
        <v>27414000</v>
      </c>
    </row>
    <row r="2763" spans="1:9" hidden="1" x14ac:dyDescent="0.45">
      <c r="A2763" s="1">
        <v>115</v>
      </c>
      <c r="B2763" s="1">
        <v>595</v>
      </c>
      <c r="C2763">
        <v>1.4155</v>
      </c>
      <c r="D2763" s="1">
        <v>3.4245999999999999E-2</v>
      </c>
      <c r="E2763" s="2">
        <v>6.8508999999999996E-13</v>
      </c>
      <c r="F2763" s="1">
        <v>389.86</v>
      </c>
      <c r="G2763" s="1">
        <v>6800.5</v>
      </c>
      <c r="H2763">
        <f t="shared" si="86"/>
        <v>2599066.6666666665</v>
      </c>
      <c r="I2763">
        <f t="shared" si="87"/>
        <v>45336666.666666664</v>
      </c>
    </row>
    <row r="2764" spans="1:9" hidden="1" x14ac:dyDescent="0.45">
      <c r="A2764" s="1">
        <v>115</v>
      </c>
      <c r="B2764" s="1">
        <v>595</v>
      </c>
      <c r="C2764">
        <v>1.4204000000000001</v>
      </c>
      <c r="D2764" s="1">
        <v>3.4245999999999999E-2</v>
      </c>
      <c r="E2764" s="2">
        <v>1.288E-11</v>
      </c>
      <c r="F2764" s="1">
        <v>372.43</v>
      </c>
      <c r="G2764" s="1">
        <v>23405</v>
      </c>
      <c r="H2764">
        <f t="shared" si="86"/>
        <v>2482866.6666666665</v>
      </c>
      <c r="I2764">
        <f t="shared" si="87"/>
        <v>156033333.33333331</v>
      </c>
    </row>
    <row r="2765" spans="1:9" hidden="1" x14ac:dyDescent="0.45">
      <c r="A2765" s="1">
        <v>115</v>
      </c>
      <c r="B2765" s="1">
        <v>595</v>
      </c>
      <c r="C2765">
        <v>1.4204000000000001</v>
      </c>
      <c r="D2765" s="1">
        <v>3.4245999999999999E-2</v>
      </c>
      <c r="E2765" s="2">
        <v>2.4601000000000001E-10</v>
      </c>
      <c r="F2765" s="1">
        <v>372.17</v>
      </c>
      <c r="G2765" s="1">
        <v>22711</v>
      </c>
      <c r="H2765">
        <f t="shared" si="86"/>
        <v>2481133.3333333335</v>
      </c>
      <c r="I2765">
        <f t="shared" si="87"/>
        <v>151406666.66666666</v>
      </c>
    </row>
    <row r="2766" spans="1:9" hidden="1" x14ac:dyDescent="0.45">
      <c r="A2766" s="1">
        <v>115</v>
      </c>
      <c r="B2766" s="1">
        <v>595</v>
      </c>
      <c r="C2766">
        <v>1.4352</v>
      </c>
      <c r="D2766" s="1">
        <v>3.4245999999999999E-2</v>
      </c>
      <c r="E2766" s="2">
        <v>9.3785000000000002E-10</v>
      </c>
      <c r="F2766" s="1">
        <v>284.82</v>
      </c>
      <c r="G2766" s="1">
        <v>1513.2</v>
      </c>
      <c r="H2766">
        <f t="shared" si="86"/>
        <v>1898800</v>
      </c>
      <c r="I2766">
        <f t="shared" si="87"/>
        <v>10088000</v>
      </c>
    </row>
    <row r="2767" spans="1:9" hidden="1" x14ac:dyDescent="0.45">
      <c r="A2767" s="1">
        <v>115</v>
      </c>
      <c r="B2767" s="1">
        <v>595</v>
      </c>
      <c r="C2767">
        <v>1.4847999999999999</v>
      </c>
      <c r="D2767" s="1">
        <v>3.4245999999999999E-2</v>
      </c>
      <c r="E2767" s="2">
        <v>8.3487000000000003E-10</v>
      </c>
      <c r="F2767" s="1">
        <v>390.23</v>
      </c>
      <c r="G2767" s="1">
        <v>18484</v>
      </c>
      <c r="H2767">
        <f t="shared" si="86"/>
        <v>2601533.3333333335</v>
      </c>
      <c r="I2767">
        <f t="shared" si="87"/>
        <v>123226666.66666666</v>
      </c>
    </row>
    <row r="2768" spans="1:9" hidden="1" x14ac:dyDescent="0.45">
      <c r="A2768" s="1">
        <v>115</v>
      </c>
      <c r="B2768" s="1">
        <v>595</v>
      </c>
      <c r="C2768">
        <v>1.4847999999999999</v>
      </c>
      <c r="D2768" s="1">
        <v>3.4245999999999999E-2</v>
      </c>
      <c r="E2768" s="2">
        <v>9.6857000000000002E-11</v>
      </c>
      <c r="F2768" s="1">
        <v>389.81</v>
      </c>
      <c r="G2768" s="1">
        <v>20220</v>
      </c>
      <c r="H2768">
        <f t="shared" si="86"/>
        <v>2598733.3333333335</v>
      </c>
      <c r="I2768">
        <f t="shared" si="87"/>
        <v>134800000</v>
      </c>
    </row>
    <row r="2769" spans="1:9" hidden="1" x14ac:dyDescent="0.45">
      <c r="A2769" s="1">
        <v>115</v>
      </c>
      <c r="B2769" s="1">
        <v>595</v>
      </c>
      <c r="C2769">
        <v>1.5079</v>
      </c>
      <c r="D2769" s="1">
        <v>3.4245999999999999E-2</v>
      </c>
      <c r="E2769" s="1">
        <v>1.0769E-3</v>
      </c>
      <c r="F2769" s="1">
        <v>309.33999999999997</v>
      </c>
      <c r="G2769" s="1">
        <v>2172.3000000000002</v>
      </c>
      <c r="H2769">
        <f t="shared" si="86"/>
        <v>2062266.6666666665</v>
      </c>
      <c r="I2769">
        <f t="shared" si="87"/>
        <v>14482000</v>
      </c>
    </row>
    <row r="2770" spans="1:9" hidden="1" x14ac:dyDescent="0.45">
      <c r="A2770" s="1">
        <v>115</v>
      </c>
      <c r="B2770" s="1">
        <v>595</v>
      </c>
      <c r="C2770">
        <v>1.5275000000000001</v>
      </c>
      <c r="D2770" s="1">
        <v>3.4245999999999999E-2</v>
      </c>
      <c r="E2770" s="2">
        <v>4.3186000000000004E-9</v>
      </c>
      <c r="F2770" s="1">
        <v>190.18</v>
      </c>
      <c r="G2770" s="1">
        <v>841.04</v>
      </c>
      <c r="H2770">
        <f t="shared" si="86"/>
        <v>1267866.6666666667</v>
      </c>
      <c r="I2770">
        <f t="shared" si="87"/>
        <v>5606933.3333333321</v>
      </c>
    </row>
    <row r="2771" spans="1:9" hidden="1" x14ac:dyDescent="0.45">
      <c r="A2771" s="1">
        <v>115</v>
      </c>
      <c r="B2771" s="1">
        <v>595</v>
      </c>
      <c r="C2771">
        <v>1.5276000000000001</v>
      </c>
      <c r="D2771" s="1">
        <v>3.4245999999999999E-2</v>
      </c>
      <c r="E2771" s="2">
        <v>1.7146E-8</v>
      </c>
      <c r="F2771" s="1">
        <v>190.31</v>
      </c>
      <c r="G2771" s="1">
        <v>1030.8</v>
      </c>
      <c r="H2771">
        <f t="shared" si="86"/>
        <v>1268733.3333333333</v>
      </c>
      <c r="I2771">
        <f t="shared" si="87"/>
        <v>6872000</v>
      </c>
    </row>
    <row r="2772" spans="1:9" hidden="1" x14ac:dyDescent="0.45">
      <c r="A2772" s="1">
        <v>115</v>
      </c>
      <c r="B2772" s="1">
        <v>595</v>
      </c>
      <c r="C2772">
        <v>1.5472999999999999</v>
      </c>
      <c r="D2772" s="1">
        <v>3.4245999999999999E-2</v>
      </c>
      <c r="E2772" s="2">
        <v>4.0594999999999998E-10</v>
      </c>
      <c r="F2772" s="1">
        <v>168.56</v>
      </c>
      <c r="G2772" s="1">
        <v>761.25</v>
      </c>
      <c r="H2772">
        <f t="shared" si="86"/>
        <v>1123733.3333333333</v>
      </c>
      <c r="I2772">
        <f t="shared" si="87"/>
        <v>5075000</v>
      </c>
    </row>
    <row r="2773" spans="1:9" hidden="1" x14ac:dyDescent="0.45">
      <c r="A2773" s="1">
        <v>115</v>
      </c>
      <c r="B2773" s="1">
        <v>595</v>
      </c>
      <c r="C2773">
        <v>1.5783</v>
      </c>
      <c r="D2773" s="1">
        <v>3.4245999999999999E-2</v>
      </c>
      <c r="E2773" s="2">
        <v>1.4311999999999999E-10</v>
      </c>
      <c r="F2773" s="1">
        <v>294.33</v>
      </c>
      <c r="G2773" s="1">
        <v>1550.8</v>
      </c>
      <c r="H2773">
        <f t="shared" si="86"/>
        <v>1962199.9999999995</v>
      </c>
      <c r="I2773">
        <f t="shared" si="87"/>
        <v>10338666.666666666</v>
      </c>
    </row>
    <row r="2774" spans="1:9" hidden="1" x14ac:dyDescent="0.45">
      <c r="A2774" s="1">
        <v>115</v>
      </c>
      <c r="B2774" s="1">
        <v>595</v>
      </c>
      <c r="C2774">
        <v>1.5801000000000001</v>
      </c>
      <c r="D2774" s="1">
        <v>3.4245999999999999E-2</v>
      </c>
      <c r="E2774" s="2">
        <v>3.3503000000000001E-11</v>
      </c>
      <c r="F2774" s="1">
        <v>372.87</v>
      </c>
      <c r="G2774" s="1">
        <v>3972.4</v>
      </c>
      <c r="H2774">
        <f t="shared" si="86"/>
        <v>2485800</v>
      </c>
      <c r="I2774">
        <f t="shared" si="87"/>
        <v>26482666.666666664</v>
      </c>
    </row>
    <row r="2775" spans="1:9" hidden="1" x14ac:dyDescent="0.45">
      <c r="A2775" s="1">
        <v>115</v>
      </c>
      <c r="B2775" s="1">
        <v>595</v>
      </c>
      <c r="C2775">
        <v>1.5864</v>
      </c>
      <c r="D2775" s="1">
        <v>3.4245999999999999E-2</v>
      </c>
      <c r="E2775" s="2">
        <v>4.8739000000000001E-10</v>
      </c>
      <c r="F2775" s="1">
        <v>416.91</v>
      </c>
      <c r="G2775" s="1">
        <v>14777</v>
      </c>
      <c r="H2775">
        <f t="shared" si="86"/>
        <v>2779400</v>
      </c>
      <c r="I2775">
        <f t="shared" si="87"/>
        <v>98513333.333333328</v>
      </c>
    </row>
    <row r="2776" spans="1:9" hidden="1" x14ac:dyDescent="0.45">
      <c r="A2776" s="1">
        <v>115</v>
      </c>
      <c r="B2776" s="1">
        <v>595</v>
      </c>
      <c r="C2776">
        <v>1.5864</v>
      </c>
      <c r="D2776" s="1">
        <v>3.4245999999999999E-2</v>
      </c>
      <c r="E2776" s="2">
        <v>3.6243000000000002E-11</v>
      </c>
      <c r="F2776" s="1">
        <v>416.91</v>
      </c>
      <c r="G2776" s="1">
        <v>18018</v>
      </c>
      <c r="H2776">
        <f t="shared" si="86"/>
        <v>2779400</v>
      </c>
      <c r="I2776">
        <f t="shared" si="87"/>
        <v>120120000</v>
      </c>
    </row>
    <row r="2777" spans="1:9" hidden="1" x14ac:dyDescent="0.45">
      <c r="A2777" s="1">
        <v>115</v>
      </c>
      <c r="B2777" s="1">
        <v>595</v>
      </c>
      <c r="C2777">
        <v>1.5971</v>
      </c>
      <c r="D2777" s="1">
        <v>3.4245999999999999E-2</v>
      </c>
      <c r="E2777" s="2">
        <v>1.4439E-10</v>
      </c>
      <c r="F2777" s="1">
        <v>315.69</v>
      </c>
      <c r="G2777" s="1">
        <v>2361.3000000000002</v>
      </c>
      <c r="H2777">
        <f t="shared" si="86"/>
        <v>2104600</v>
      </c>
      <c r="I2777">
        <f t="shared" si="87"/>
        <v>15742000</v>
      </c>
    </row>
    <row r="2778" spans="1:9" hidden="1" x14ac:dyDescent="0.45">
      <c r="A2778" s="1">
        <v>115</v>
      </c>
      <c r="B2778" s="1">
        <v>595</v>
      </c>
      <c r="C2778">
        <v>1.5971</v>
      </c>
      <c r="D2778" s="1">
        <v>3.4245999999999999E-2</v>
      </c>
      <c r="E2778" s="2">
        <v>1.9282000000000001E-10</v>
      </c>
      <c r="F2778" s="1">
        <v>315.77</v>
      </c>
      <c r="G2778" s="1">
        <v>2183.9</v>
      </c>
      <c r="H2778">
        <f t="shared" si="86"/>
        <v>2105133.333333333</v>
      </c>
      <c r="I2778">
        <f t="shared" si="87"/>
        <v>14559333.333333332</v>
      </c>
    </row>
    <row r="2779" spans="1:9" hidden="1" x14ac:dyDescent="0.45">
      <c r="A2779" s="1">
        <v>115</v>
      </c>
      <c r="B2779" s="1">
        <v>595</v>
      </c>
      <c r="C2779">
        <v>1.6012999999999999</v>
      </c>
      <c r="D2779" s="1">
        <v>3.4245999999999999E-2</v>
      </c>
      <c r="E2779" s="2">
        <v>1.7942000000000001E-9</v>
      </c>
      <c r="F2779" s="1">
        <v>435.36</v>
      </c>
      <c r="G2779" s="1">
        <v>6772.2</v>
      </c>
      <c r="H2779">
        <f t="shared" si="86"/>
        <v>2902400</v>
      </c>
      <c r="I2779">
        <f t="shared" si="87"/>
        <v>45148000</v>
      </c>
    </row>
    <row r="2780" spans="1:9" hidden="1" x14ac:dyDescent="0.45">
      <c r="A2780" s="1">
        <v>115</v>
      </c>
      <c r="B2780" s="1">
        <v>595</v>
      </c>
      <c r="C2780">
        <v>1.7185999999999999</v>
      </c>
      <c r="D2780" s="1">
        <v>3.4245999999999999E-2</v>
      </c>
      <c r="E2780" s="2">
        <v>7.9702999999999996E-8</v>
      </c>
      <c r="F2780" s="1">
        <v>450.88</v>
      </c>
      <c r="G2780" s="1">
        <v>14599</v>
      </c>
      <c r="H2780">
        <f t="shared" si="86"/>
        <v>3005866.6666666665</v>
      </c>
      <c r="I2780">
        <f t="shared" si="87"/>
        <v>97326666.666666657</v>
      </c>
    </row>
    <row r="2781" spans="1:9" hidden="1" x14ac:dyDescent="0.45">
      <c r="A2781" s="1">
        <v>115</v>
      </c>
      <c r="B2781" s="1">
        <v>595</v>
      </c>
      <c r="C2781">
        <v>1.7185999999999999</v>
      </c>
      <c r="D2781" s="1">
        <v>3.4245999999999999E-2</v>
      </c>
      <c r="E2781" s="2">
        <v>2.1573999999999998E-8</v>
      </c>
      <c r="F2781" s="1">
        <v>450.93</v>
      </c>
      <c r="G2781" s="1">
        <v>13999</v>
      </c>
      <c r="H2781">
        <f t="shared" si="86"/>
        <v>3006200</v>
      </c>
      <c r="I2781">
        <f t="shared" si="87"/>
        <v>93326666.666666657</v>
      </c>
    </row>
    <row r="2782" spans="1:9" hidden="1" x14ac:dyDescent="0.45">
      <c r="A2782" s="1">
        <v>115</v>
      </c>
      <c r="B2782" s="1">
        <v>595</v>
      </c>
      <c r="C2782">
        <v>1.7451000000000001</v>
      </c>
      <c r="D2782" s="1">
        <v>3.4245999999999999E-2</v>
      </c>
      <c r="E2782" s="2">
        <v>1.0212E-7</v>
      </c>
      <c r="F2782" s="1">
        <v>306.85000000000002</v>
      </c>
      <c r="G2782" s="1">
        <v>1611.3</v>
      </c>
      <c r="H2782">
        <f t="shared" si="86"/>
        <v>2045666.6666666667</v>
      </c>
      <c r="I2782">
        <f t="shared" si="87"/>
        <v>10742000</v>
      </c>
    </row>
    <row r="2783" spans="1:9" hidden="1" x14ac:dyDescent="0.45">
      <c r="A2783" s="1">
        <v>115</v>
      </c>
      <c r="B2783" s="1">
        <v>595</v>
      </c>
      <c r="C2783">
        <v>1.7543</v>
      </c>
      <c r="D2783" s="1">
        <v>3.4245999999999999E-2</v>
      </c>
      <c r="E2783" s="2">
        <v>1.9509000000000001E-7</v>
      </c>
      <c r="F2783" s="1">
        <v>353.27</v>
      </c>
      <c r="G2783" s="1">
        <v>2495.1</v>
      </c>
      <c r="H2783">
        <f t="shared" si="86"/>
        <v>2355133.333333333</v>
      </c>
      <c r="I2783">
        <f t="shared" si="87"/>
        <v>16634000</v>
      </c>
    </row>
    <row r="2784" spans="1:9" hidden="1" x14ac:dyDescent="0.45">
      <c r="A2784" s="1">
        <v>115</v>
      </c>
      <c r="B2784" s="1">
        <v>595</v>
      </c>
      <c r="C2784">
        <v>1.7683</v>
      </c>
      <c r="D2784" s="1">
        <v>3.4245999999999999E-2</v>
      </c>
      <c r="E2784" s="2">
        <v>2.2490000000000002E-8</v>
      </c>
      <c r="F2784" s="1">
        <v>211.69</v>
      </c>
      <c r="G2784" s="1">
        <v>1172.2</v>
      </c>
      <c r="H2784">
        <f t="shared" si="86"/>
        <v>1411266.6666666665</v>
      </c>
      <c r="I2784">
        <f t="shared" si="87"/>
        <v>7814666.666666666</v>
      </c>
    </row>
    <row r="2785" spans="1:9" hidden="1" x14ac:dyDescent="0.45">
      <c r="A2785" s="1">
        <v>115</v>
      </c>
      <c r="B2785" s="1">
        <v>595</v>
      </c>
      <c r="C2785">
        <v>1.7683</v>
      </c>
      <c r="D2785" s="1">
        <v>3.4245999999999999E-2</v>
      </c>
      <c r="E2785" s="2">
        <v>5.1207999999999999E-9</v>
      </c>
      <c r="F2785" s="1">
        <v>211.71</v>
      </c>
      <c r="G2785" s="1">
        <v>967.16</v>
      </c>
      <c r="H2785">
        <f t="shared" si="86"/>
        <v>1411400</v>
      </c>
      <c r="I2785">
        <f t="shared" si="87"/>
        <v>6447733.3333333321</v>
      </c>
    </row>
    <row r="2786" spans="1:9" hidden="1" x14ac:dyDescent="0.45">
      <c r="A2786" s="1">
        <v>115</v>
      </c>
      <c r="B2786" s="1">
        <v>595</v>
      </c>
      <c r="C2786">
        <v>1.7831999999999999</v>
      </c>
      <c r="D2786" s="1">
        <v>3.4245999999999999E-2</v>
      </c>
      <c r="E2786" s="2">
        <v>5.9808000000000004E-6</v>
      </c>
      <c r="F2786" s="1">
        <v>401.99</v>
      </c>
      <c r="G2786" s="1">
        <v>3995.2</v>
      </c>
      <c r="H2786">
        <f t="shared" si="86"/>
        <v>2679933.333333333</v>
      </c>
      <c r="I2786">
        <f t="shared" si="87"/>
        <v>26634666.666666664</v>
      </c>
    </row>
    <row r="2787" spans="1:9" hidden="1" x14ac:dyDescent="0.45">
      <c r="A2787" s="1">
        <v>115</v>
      </c>
      <c r="B2787" s="1">
        <v>595</v>
      </c>
      <c r="C2787">
        <v>1.7888999999999999</v>
      </c>
      <c r="D2787" s="1">
        <v>3.4245999999999999E-2</v>
      </c>
      <c r="E2787" s="1">
        <v>1.3366999999999999E-3</v>
      </c>
      <c r="F2787" s="1">
        <v>192.75</v>
      </c>
      <c r="G2787" s="1">
        <v>878.86</v>
      </c>
      <c r="H2787">
        <f t="shared" si="86"/>
        <v>1285000</v>
      </c>
      <c r="I2787">
        <f t="shared" si="87"/>
        <v>5859066.666666666</v>
      </c>
    </row>
    <row r="2788" spans="1:9" x14ac:dyDescent="0.45">
      <c r="A2788" s="1">
        <v>115</v>
      </c>
      <c r="B2788" s="1">
        <v>595</v>
      </c>
      <c r="C2788">
        <v>1.79</v>
      </c>
      <c r="D2788" s="1">
        <v>3.4245999999999999E-2</v>
      </c>
      <c r="E2788" s="1">
        <v>0.72199000000000002</v>
      </c>
      <c r="F2788" s="1">
        <v>243.5</v>
      </c>
      <c r="G2788" s="1">
        <v>2011.5</v>
      </c>
      <c r="H2788">
        <f t="shared" si="86"/>
        <v>1623333.3333333333</v>
      </c>
      <c r="I2788">
        <f t="shared" si="87"/>
        <v>13410000</v>
      </c>
    </row>
    <row r="2789" spans="1:9" hidden="1" x14ac:dyDescent="0.45">
      <c r="A2789" s="1">
        <v>115</v>
      </c>
      <c r="B2789" s="1">
        <v>595</v>
      </c>
      <c r="C2789">
        <v>1.8025</v>
      </c>
      <c r="D2789" s="1">
        <v>3.4245999999999999E-2</v>
      </c>
      <c r="E2789" s="2">
        <v>1.7749999999999999E-7</v>
      </c>
      <c r="F2789" s="1">
        <v>480.3</v>
      </c>
      <c r="G2789" s="1">
        <v>6875.2</v>
      </c>
      <c r="H2789">
        <f t="shared" si="86"/>
        <v>3202000</v>
      </c>
      <c r="I2789">
        <f t="shared" si="87"/>
        <v>45834666.666666657</v>
      </c>
    </row>
    <row r="2790" spans="1:9" hidden="1" x14ac:dyDescent="0.45">
      <c r="A2790" s="1">
        <v>115</v>
      </c>
      <c r="B2790" s="1">
        <v>595</v>
      </c>
      <c r="C2790">
        <v>1.8134999999999999</v>
      </c>
      <c r="D2790" s="1">
        <v>3.4245999999999999E-2</v>
      </c>
      <c r="E2790" s="2">
        <v>5.4351999999999999E-7</v>
      </c>
      <c r="F2790" s="1">
        <v>234.43</v>
      </c>
      <c r="G2790" s="1">
        <v>2025</v>
      </c>
      <c r="H2790">
        <f t="shared" si="86"/>
        <v>1562866.6666666665</v>
      </c>
      <c r="I2790">
        <f t="shared" si="87"/>
        <v>13500000</v>
      </c>
    </row>
    <row r="2791" spans="1:9" hidden="1" x14ac:dyDescent="0.45">
      <c r="A2791" s="1">
        <v>115</v>
      </c>
      <c r="B2791" s="1">
        <v>595</v>
      </c>
      <c r="C2791">
        <v>1.8161</v>
      </c>
      <c r="D2791" s="1">
        <v>3.4245999999999999E-2</v>
      </c>
      <c r="E2791" s="2">
        <v>2.0585000000000001E-7</v>
      </c>
      <c r="F2791" s="1">
        <v>415.22</v>
      </c>
      <c r="G2791" s="1">
        <v>76463</v>
      </c>
      <c r="H2791">
        <f t="shared" si="86"/>
        <v>2768133.3333333335</v>
      </c>
      <c r="I2791">
        <f t="shared" si="87"/>
        <v>509753333.33333331</v>
      </c>
    </row>
    <row r="2792" spans="1:9" hidden="1" x14ac:dyDescent="0.45">
      <c r="A2792" s="1">
        <v>115</v>
      </c>
      <c r="B2792" s="1">
        <v>595</v>
      </c>
      <c r="C2792">
        <v>1.8216000000000001</v>
      </c>
      <c r="D2792" s="1">
        <v>3.4245999999999999E-2</v>
      </c>
      <c r="E2792" s="2">
        <v>2.7271E-8</v>
      </c>
      <c r="F2792" s="1">
        <v>405.62</v>
      </c>
      <c r="G2792" s="1">
        <v>58586</v>
      </c>
      <c r="H2792">
        <f t="shared" si="86"/>
        <v>2704133.333333333</v>
      </c>
      <c r="I2792">
        <f t="shared" si="87"/>
        <v>390573333.33333331</v>
      </c>
    </row>
    <row r="2793" spans="1:9" hidden="1" x14ac:dyDescent="0.45">
      <c r="A2793" s="1">
        <v>115</v>
      </c>
      <c r="B2793" s="1">
        <v>595</v>
      </c>
      <c r="C2793">
        <v>1.8314999999999999</v>
      </c>
      <c r="D2793" s="1">
        <v>3.4245999999999999E-2</v>
      </c>
      <c r="E2793" s="2">
        <v>2.9731E-8</v>
      </c>
      <c r="F2793" s="1">
        <v>352.53</v>
      </c>
      <c r="G2793" s="1">
        <v>2430.5</v>
      </c>
      <c r="H2793">
        <f t="shared" si="86"/>
        <v>2350199.9999999995</v>
      </c>
      <c r="I2793">
        <f t="shared" si="87"/>
        <v>16203333.333333332</v>
      </c>
    </row>
    <row r="2794" spans="1:9" hidden="1" x14ac:dyDescent="0.45">
      <c r="A2794" s="1">
        <v>115</v>
      </c>
      <c r="B2794" s="1">
        <v>595</v>
      </c>
      <c r="C2794">
        <v>1.8315999999999999</v>
      </c>
      <c r="D2794" s="1">
        <v>3.4245999999999999E-2</v>
      </c>
      <c r="E2794" s="2">
        <v>9.4485000000000002E-9</v>
      </c>
      <c r="F2794" s="1">
        <v>352.87</v>
      </c>
      <c r="G2794" s="1">
        <v>2733</v>
      </c>
      <c r="H2794">
        <f t="shared" si="86"/>
        <v>2352466.6666666665</v>
      </c>
      <c r="I2794">
        <f t="shared" si="87"/>
        <v>18220000</v>
      </c>
    </row>
    <row r="2795" spans="1:9" hidden="1" x14ac:dyDescent="0.45">
      <c r="A2795" s="1">
        <v>115</v>
      </c>
      <c r="B2795" s="1">
        <v>595</v>
      </c>
      <c r="C2795">
        <v>1.8465</v>
      </c>
      <c r="D2795" s="1">
        <v>3.4245999999999999E-2</v>
      </c>
      <c r="E2795" s="2">
        <v>8.1218999999999996E-10</v>
      </c>
      <c r="F2795" s="1">
        <v>270.45999999999998</v>
      </c>
      <c r="G2795" s="1">
        <v>2283</v>
      </c>
      <c r="H2795">
        <f t="shared" si="86"/>
        <v>1803066.6666666665</v>
      </c>
      <c r="I2795">
        <f t="shared" si="87"/>
        <v>15220000</v>
      </c>
    </row>
    <row r="2796" spans="1:9" hidden="1" x14ac:dyDescent="0.45">
      <c r="A2796" s="1">
        <v>115</v>
      </c>
      <c r="B2796" s="1">
        <v>595</v>
      </c>
      <c r="C2796">
        <v>1.8466</v>
      </c>
      <c r="D2796" s="1">
        <v>3.4245999999999999E-2</v>
      </c>
      <c r="E2796" s="2">
        <v>7.2259000000000001E-7</v>
      </c>
      <c r="F2796" s="1">
        <v>269.08</v>
      </c>
      <c r="G2796" s="1">
        <v>2401.1999999999998</v>
      </c>
      <c r="H2796">
        <f t="shared" si="86"/>
        <v>1793866.6666666665</v>
      </c>
      <c r="I2796">
        <f t="shared" si="87"/>
        <v>16007999.999999996</v>
      </c>
    </row>
    <row r="2797" spans="1:9" hidden="1" x14ac:dyDescent="0.45">
      <c r="A2797" s="1">
        <v>115</v>
      </c>
      <c r="B2797" s="1">
        <v>595</v>
      </c>
      <c r="C2797">
        <v>1.8637999999999999</v>
      </c>
      <c r="D2797" s="1">
        <v>3.4245999999999999E-2</v>
      </c>
      <c r="E2797" s="1">
        <v>4.2716000000000004E-3</v>
      </c>
      <c r="F2797" s="1">
        <v>234.54</v>
      </c>
      <c r="G2797" s="1">
        <v>2069.4</v>
      </c>
      <c r="H2797">
        <f t="shared" si="86"/>
        <v>1563600</v>
      </c>
      <c r="I2797">
        <f t="shared" si="87"/>
        <v>13796000</v>
      </c>
    </row>
    <row r="2798" spans="1:9" hidden="1" x14ac:dyDescent="0.45">
      <c r="A2798" s="1">
        <v>115</v>
      </c>
      <c r="B2798" s="1">
        <v>595</v>
      </c>
      <c r="C2798">
        <v>1.867</v>
      </c>
      <c r="D2798" s="1">
        <v>3.4245999999999999E-2</v>
      </c>
      <c r="E2798" s="2">
        <v>2.1046000000000001E-5</v>
      </c>
      <c r="F2798" s="1">
        <v>432.15</v>
      </c>
      <c r="G2798" s="1">
        <v>68774</v>
      </c>
      <c r="H2798">
        <f t="shared" si="86"/>
        <v>2881000</v>
      </c>
      <c r="I2798">
        <f t="shared" si="87"/>
        <v>458493333.33333331</v>
      </c>
    </row>
    <row r="2799" spans="1:9" hidden="1" x14ac:dyDescent="0.45">
      <c r="A2799" s="1">
        <v>115</v>
      </c>
      <c r="B2799" s="1">
        <v>595</v>
      </c>
      <c r="C2799">
        <v>1.8691</v>
      </c>
      <c r="D2799" s="1">
        <v>3.4245999999999999E-2</v>
      </c>
      <c r="E2799" s="2">
        <v>6.8753999999999995E-8</v>
      </c>
      <c r="F2799" s="1">
        <v>263.23</v>
      </c>
      <c r="G2799" s="1">
        <v>2098.9</v>
      </c>
      <c r="H2799">
        <f t="shared" si="86"/>
        <v>1754866.6666666667</v>
      </c>
      <c r="I2799">
        <f t="shared" si="87"/>
        <v>13992666.666666666</v>
      </c>
    </row>
    <row r="2800" spans="1:9" hidden="1" x14ac:dyDescent="0.45">
      <c r="A2800" s="1">
        <v>115</v>
      </c>
      <c r="B2800" s="1">
        <v>595</v>
      </c>
      <c r="C2800">
        <v>1.8692</v>
      </c>
      <c r="D2800" s="1">
        <v>3.4245999999999999E-2</v>
      </c>
      <c r="E2800" s="2">
        <v>3.8888999999999998E-7</v>
      </c>
      <c r="F2800" s="1">
        <v>261.82</v>
      </c>
      <c r="G2800" s="1">
        <v>2494.8000000000002</v>
      </c>
      <c r="H2800">
        <f t="shared" si="86"/>
        <v>1745466.6666666665</v>
      </c>
      <c r="I2800">
        <f t="shared" si="87"/>
        <v>16632000</v>
      </c>
    </row>
    <row r="2801" spans="1:9" hidden="1" x14ac:dyDescent="0.45">
      <c r="A2801" s="1">
        <v>115</v>
      </c>
      <c r="B2801" s="1">
        <v>595</v>
      </c>
      <c r="C2801">
        <v>1.8725000000000001</v>
      </c>
      <c r="D2801" s="1">
        <v>3.4245999999999999E-2</v>
      </c>
      <c r="E2801" s="2">
        <v>4.2939999999999999E-8</v>
      </c>
      <c r="F2801" s="1">
        <v>422.93</v>
      </c>
      <c r="G2801" s="1">
        <v>56816</v>
      </c>
      <c r="H2801">
        <f t="shared" si="86"/>
        <v>2819533.333333333</v>
      </c>
      <c r="I2801">
        <f t="shared" si="87"/>
        <v>378773333.33333331</v>
      </c>
    </row>
    <row r="2802" spans="1:9" hidden="1" x14ac:dyDescent="0.45">
      <c r="A2802" s="1">
        <v>115</v>
      </c>
      <c r="B2802" s="1">
        <v>596</v>
      </c>
      <c r="C2802">
        <v>1.3923000000000001</v>
      </c>
      <c r="D2802" s="1">
        <v>3.4241000000000001E-2</v>
      </c>
      <c r="E2802" s="2">
        <v>5.8627999999999996E-10</v>
      </c>
      <c r="F2802" s="1">
        <v>345.18</v>
      </c>
      <c r="G2802" s="1">
        <v>4084.1</v>
      </c>
      <c r="H2802">
        <f t="shared" si="86"/>
        <v>2301200</v>
      </c>
      <c r="I2802">
        <f t="shared" si="87"/>
        <v>27227333.333333328</v>
      </c>
    </row>
    <row r="2803" spans="1:9" hidden="1" x14ac:dyDescent="0.45">
      <c r="A2803" s="1">
        <v>115</v>
      </c>
      <c r="B2803" s="1">
        <v>596</v>
      </c>
      <c r="C2803">
        <v>1.4157</v>
      </c>
      <c r="D2803" s="1">
        <v>3.4241000000000001E-2</v>
      </c>
      <c r="E2803" s="2">
        <v>1.2835E-10</v>
      </c>
      <c r="F2803" s="1">
        <v>389.28</v>
      </c>
      <c r="G2803" s="1">
        <v>6764.3</v>
      </c>
      <c r="H2803">
        <f t="shared" si="86"/>
        <v>2595199.9999999995</v>
      </c>
      <c r="I2803">
        <f t="shared" si="87"/>
        <v>45095333.333333328</v>
      </c>
    </row>
    <row r="2804" spans="1:9" hidden="1" x14ac:dyDescent="0.45">
      <c r="A2804" s="1">
        <v>115</v>
      </c>
      <c r="B2804" s="1">
        <v>596</v>
      </c>
      <c r="C2804">
        <v>1.4204000000000001</v>
      </c>
      <c r="D2804" s="1">
        <v>3.4241000000000001E-2</v>
      </c>
      <c r="E2804" s="2">
        <v>1.1681999999999999E-10</v>
      </c>
      <c r="F2804" s="1">
        <v>372.68</v>
      </c>
      <c r="G2804" s="1">
        <v>24945</v>
      </c>
      <c r="H2804">
        <f t="shared" si="86"/>
        <v>2484533.3333333335</v>
      </c>
      <c r="I2804">
        <f t="shared" si="87"/>
        <v>166300000</v>
      </c>
    </row>
    <row r="2805" spans="1:9" hidden="1" x14ac:dyDescent="0.45">
      <c r="A2805" s="1">
        <v>115</v>
      </c>
      <c r="B2805" s="1">
        <v>596</v>
      </c>
      <c r="C2805">
        <v>1.4204000000000001</v>
      </c>
      <c r="D2805" s="1">
        <v>3.4241000000000001E-2</v>
      </c>
      <c r="E2805" s="2">
        <v>1.072E-11</v>
      </c>
      <c r="F2805" s="1">
        <v>372.14</v>
      </c>
      <c r="G2805" s="1">
        <v>21370</v>
      </c>
      <c r="H2805">
        <f t="shared" si="86"/>
        <v>2480933.333333333</v>
      </c>
      <c r="I2805">
        <f t="shared" si="87"/>
        <v>142466666.66666666</v>
      </c>
    </row>
    <row r="2806" spans="1:9" hidden="1" x14ac:dyDescent="0.45">
      <c r="A2806" s="1">
        <v>115</v>
      </c>
      <c r="B2806" s="1">
        <v>596</v>
      </c>
      <c r="C2806">
        <v>1.4356</v>
      </c>
      <c r="D2806" s="1">
        <v>3.4241000000000001E-2</v>
      </c>
      <c r="E2806" s="2">
        <v>7.8690999999999997E-11</v>
      </c>
      <c r="F2806" s="1">
        <v>284.01</v>
      </c>
      <c r="G2806" s="1">
        <v>1508.8</v>
      </c>
      <c r="H2806">
        <f t="shared" si="86"/>
        <v>1893400</v>
      </c>
      <c r="I2806">
        <f t="shared" si="87"/>
        <v>10058666.666666666</v>
      </c>
    </row>
    <row r="2807" spans="1:9" hidden="1" x14ac:dyDescent="0.45">
      <c r="A2807" s="1">
        <v>115</v>
      </c>
      <c r="B2807" s="1">
        <v>596</v>
      </c>
      <c r="C2807">
        <v>1.4847999999999999</v>
      </c>
      <c r="D2807" s="1">
        <v>3.4241000000000001E-2</v>
      </c>
      <c r="E2807" s="2">
        <v>1.8835E-10</v>
      </c>
      <c r="F2807" s="1">
        <v>389.62</v>
      </c>
      <c r="G2807" s="1">
        <v>21980</v>
      </c>
      <c r="H2807">
        <f t="shared" si="86"/>
        <v>2597466.6666666665</v>
      </c>
      <c r="I2807">
        <f t="shared" si="87"/>
        <v>146533333.33333334</v>
      </c>
    </row>
    <row r="2808" spans="1:9" hidden="1" x14ac:dyDescent="0.45">
      <c r="A2808" s="1">
        <v>115</v>
      </c>
      <c r="B2808" s="1">
        <v>596</v>
      </c>
      <c r="C2808">
        <v>1.4847999999999999</v>
      </c>
      <c r="D2808" s="1">
        <v>3.4241000000000001E-2</v>
      </c>
      <c r="E2808" s="2">
        <v>6.0189999999999996E-10</v>
      </c>
      <c r="F2808" s="1">
        <v>389.8</v>
      </c>
      <c r="G2808" s="1">
        <v>17143</v>
      </c>
      <c r="H2808">
        <f t="shared" si="86"/>
        <v>2598666.6666666665</v>
      </c>
      <c r="I2808">
        <f t="shared" si="87"/>
        <v>114286666.66666666</v>
      </c>
    </row>
    <row r="2809" spans="1:9" hidden="1" x14ac:dyDescent="0.45">
      <c r="A2809" s="1">
        <v>115</v>
      </c>
      <c r="B2809" s="1">
        <v>596</v>
      </c>
      <c r="C2809">
        <v>1.5066999999999999</v>
      </c>
      <c r="D2809" s="1">
        <v>3.4241000000000001E-2</v>
      </c>
      <c r="E2809" s="2">
        <v>8.0212999999999997E-4</v>
      </c>
      <c r="F2809" s="1">
        <v>307.89</v>
      </c>
      <c r="G2809" s="1">
        <v>2150.8000000000002</v>
      </c>
      <c r="H2809">
        <f t="shared" si="86"/>
        <v>2052600</v>
      </c>
      <c r="I2809">
        <f t="shared" si="87"/>
        <v>14338666.666666666</v>
      </c>
    </row>
    <row r="2810" spans="1:9" hidden="1" x14ac:dyDescent="0.45">
      <c r="A2810" s="1">
        <v>115</v>
      </c>
      <c r="B2810" s="1">
        <v>596</v>
      </c>
      <c r="C2810">
        <v>1.5234000000000001</v>
      </c>
      <c r="D2810" s="1">
        <v>3.4241000000000001E-2</v>
      </c>
      <c r="E2810" s="2">
        <v>1.175E-9</v>
      </c>
      <c r="F2810" s="1">
        <v>189.34</v>
      </c>
      <c r="G2810" s="1">
        <v>1655.7</v>
      </c>
      <c r="H2810">
        <f t="shared" si="86"/>
        <v>1262266.6666666667</v>
      </c>
      <c r="I2810">
        <f t="shared" si="87"/>
        <v>11038000</v>
      </c>
    </row>
    <row r="2811" spans="1:9" hidden="1" x14ac:dyDescent="0.45">
      <c r="A2811" s="1">
        <v>115</v>
      </c>
      <c r="B2811" s="1">
        <v>596</v>
      </c>
      <c r="C2811">
        <v>1.5235000000000001</v>
      </c>
      <c r="D2811" s="1">
        <v>3.4241000000000001E-2</v>
      </c>
      <c r="E2811" s="2">
        <v>3.2811000000000002E-9</v>
      </c>
      <c r="F2811" s="1">
        <v>189.5</v>
      </c>
      <c r="G2811" s="1">
        <v>629.45000000000005</v>
      </c>
      <c r="H2811">
        <f t="shared" si="86"/>
        <v>1263333.3333333333</v>
      </c>
      <c r="I2811">
        <f t="shared" si="87"/>
        <v>4196333.333333334</v>
      </c>
    </row>
    <row r="2812" spans="1:9" hidden="1" x14ac:dyDescent="0.45">
      <c r="A2812" s="1">
        <v>115</v>
      </c>
      <c r="B2812" s="1">
        <v>596</v>
      </c>
      <c r="C2812">
        <v>1.5397000000000001</v>
      </c>
      <c r="D2812" s="1">
        <v>3.4241000000000001E-2</v>
      </c>
      <c r="E2812" s="2">
        <v>4.4360999999999996E-9</v>
      </c>
      <c r="F2812" s="1">
        <v>166.34</v>
      </c>
      <c r="G2812" s="1">
        <v>764.83</v>
      </c>
      <c r="H2812">
        <f t="shared" si="86"/>
        <v>1108933.3333333333</v>
      </c>
      <c r="I2812">
        <f t="shared" si="87"/>
        <v>5098866.666666667</v>
      </c>
    </row>
    <row r="2813" spans="1:9" hidden="1" x14ac:dyDescent="0.45">
      <c r="A2813" s="1">
        <v>115</v>
      </c>
      <c r="B2813" s="1">
        <v>596</v>
      </c>
      <c r="C2813">
        <v>1.579</v>
      </c>
      <c r="D2813" s="1">
        <v>3.4241000000000001E-2</v>
      </c>
      <c r="E2813" s="2">
        <v>1.7263E-10</v>
      </c>
      <c r="F2813" s="1">
        <v>293.23</v>
      </c>
      <c r="G2813" s="1">
        <v>1543.7</v>
      </c>
      <c r="H2813">
        <f t="shared" si="86"/>
        <v>1954866.6666666667</v>
      </c>
      <c r="I2813">
        <f t="shared" si="87"/>
        <v>10291333.333333334</v>
      </c>
    </row>
    <row r="2814" spans="1:9" hidden="1" x14ac:dyDescent="0.45">
      <c r="A2814" s="1">
        <v>115</v>
      </c>
      <c r="B2814" s="1">
        <v>596</v>
      </c>
      <c r="C2814">
        <v>1.5806</v>
      </c>
      <c r="D2814" s="1">
        <v>3.4241000000000001E-2</v>
      </c>
      <c r="E2814" s="2">
        <v>4.5779999999999997E-9</v>
      </c>
      <c r="F2814" s="1">
        <v>371.45</v>
      </c>
      <c r="G2814" s="1">
        <v>3944.8</v>
      </c>
      <c r="H2814">
        <f t="shared" si="86"/>
        <v>2476333.333333333</v>
      </c>
      <c r="I2814">
        <f t="shared" si="87"/>
        <v>26298666.666666664</v>
      </c>
    </row>
    <row r="2815" spans="1:9" hidden="1" x14ac:dyDescent="0.45">
      <c r="A2815" s="1">
        <v>115</v>
      </c>
      <c r="B2815" s="1">
        <v>596</v>
      </c>
      <c r="C2815">
        <v>1.5864</v>
      </c>
      <c r="D2815" s="1">
        <v>3.4241000000000001E-2</v>
      </c>
      <c r="E2815" s="2">
        <v>8.8090000000000003E-10</v>
      </c>
      <c r="F2815" s="1">
        <v>416.67</v>
      </c>
      <c r="G2815" s="1">
        <v>18309</v>
      </c>
      <c r="H2815">
        <f t="shared" si="86"/>
        <v>2777800</v>
      </c>
      <c r="I2815">
        <f t="shared" si="87"/>
        <v>122060000</v>
      </c>
    </row>
    <row r="2816" spans="1:9" hidden="1" x14ac:dyDescent="0.45">
      <c r="A2816" s="1">
        <v>115</v>
      </c>
      <c r="B2816" s="1">
        <v>596</v>
      </c>
      <c r="C2816">
        <v>1.5865</v>
      </c>
      <c r="D2816" s="1">
        <v>3.4241000000000001E-2</v>
      </c>
      <c r="E2816" s="2">
        <v>7.2294000000000005E-13</v>
      </c>
      <c r="F2816" s="1">
        <v>416.52</v>
      </c>
      <c r="G2816" s="1">
        <v>14527</v>
      </c>
      <c r="H2816">
        <f t="shared" si="86"/>
        <v>2776800</v>
      </c>
      <c r="I2816">
        <f t="shared" si="87"/>
        <v>96846666.666666657</v>
      </c>
    </row>
    <row r="2817" spans="1:9" hidden="1" x14ac:dyDescent="0.45">
      <c r="A2817" s="1">
        <v>115</v>
      </c>
      <c r="B2817" s="1">
        <v>596</v>
      </c>
      <c r="C2817">
        <v>1.5980000000000001</v>
      </c>
      <c r="D2817" s="1">
        <v>3.4241000000000001E-2</v>
      </c>
      <c r="E2817" s="2">
        <v>2.9980000000000002E-9</v>
      </c>
      <c r="F2817" s="1">
        <v>311.89</v>
      </c>
      <c r="G2817" s="1">
        <v>1892.9</v>
      </c>
      <c r="H2817">
        <f t="shared" si="86"/>
        <v>2079266.6666666665</v>
      </c>
      <c r="I2817">
        <f t="shared" si="87"/>
        <v>12619333.333333332</v>
      </c>
    </row>
    <row r="2818" spans="1:9" hidden="1" x14ac:dyDescent="0.45">
      <c r="A2818" s="1">
        <v>115</v>
      </c>
      <c r="B2818" s="1">
        <v>596</v>
      </c>
      <c r="C2818">
        <v>1.5980000000000001</v>
      </c>
      <c r="D2818" s="1">
        <v>3.4241000000000001E-2</v>
      </c>
      <c r="E2818" s="2">
        <v>2.1196E-12</v>
      </c>
      <c r="F2818" s="1">
        <v>312.02</v>
      </c>
      <c r="G2818" s="1">
        <v>2687.6</v>
      </c>
      <c r="H2818">
        <f t="shared" si="86"/>
        <v>2080133.333333333</v>
      </c>
      <c r="I2818">
        <f t="shared" si="87"/>
        <v>17917333.333333332</v>
      </c>
    </row>
    <row r="2819" spans="1:9" hidden="1" x14ac:dyDescent="0.45">
      <c r="A2819" s="1">
        <v>115</v>
      </c>
      <c r="B2819" s="1">
        <v>596</v>
      </c>
      <c r="C2819">
        <v>1.6015999999999999</v>
      </c>
      <c r="D2819" s="1">
        <v>3.4241000000000001E-2</v>
      </c>
      <c r="E2819" s="2">
        <v>1.8972E-9</v>
      </c>
      <c r="F2819" s="1">
        <v>434.81</v>
      </c>
      <c r="G2819" s="1">
        <v>6746.8</v>
      </c>
      <c r="H2819">
        <f t="shared" ref="H2819:H2882" si="88">F2819/0.003/0.05</f>
        <v>2898733.333333333</v>
      </c>
      <c r="I2819">
        <f t="shared" ref="I2819:I2882" si="89">G2819/0.003/0.05</f>
        <v>44978666.666666664</v>
      </c>
    </row>
    <row r="2820" spans="1:9" hidden="1" x14ac:dyDescent="0.45">
      <c r="A2820" s="1">
        <v>115</v>
      </c>
      <c r="B2820" s="1">
        <v>596</v>
      </c>
      <c r="C2820">
        <v>1.7186999999999999</v>
      </c>
      <c r="D2820" s="1">
        <v>3.4241000000000001E-2</v>
      </c>
      <c r="E2820" s="2">
        <v>2.5299E-8</v>
      </c>
      <c r="F2820" s="1">
        <v>450.56</v>
      </c>
      <c r="G2820" s="1">
        <v>15878</v>
      </c>
      <c r="H2820">
        <f t="shared" si="88"/>
        <v>3003733.333333333</v>
      </c>
      <c r="I2820">
        <f t="shared" si="89"/>
        <v>105853333.33333333</v>
      </c>
    </row>
    <row r="2821" spans="1:9" hidden="1" x14ac:dyDescent="0.45">
      <c r="A2821" s="1">
        <v>115</v>
      </c>
      <c r="B2821" s="1">
        <v>596</v>
      </c>
      <c r="C2821">
        <v>1.7186999999999999</v>
      </c>
      <c r="D2821" s="1">
        <v>3.4241000000000001E-2</v>
      </c>
      <c r="E2821" s="2">
        <v>6.4888999999999999E-11</v>
      </c>
      <c r="F2821" s="1">
        <v>450.54</v>
      </c>
      <c r="G2821" s="1">
        <v>12906</v>
      </c>
      <c r="H2821">
        <f t="shared" si="88"/>
        <v>3003600</v>
      </c>
      <c r="I2821">
        <f t="shared" si="89"/>
        <v>86040000</v>
      </c>
    </row>
    <row r="2822" spans="1:9" hidden="1" x14ac:dyDescent="0.45">
      <c r="A2822" s="1">
        <v>115</v>
      </c>
      <c r="B2822" s="1">
        <v>596</v>
      </c>
      <c r="C2822">
        <v>1.7461</v>
      </c>
      <c r="D2822" s="1">
        <v>3.4241000000000001E-2</v>
      </c>
      <c r="E2822" s="2">
        <v>1.4724E-8</v>
      </c>
      <c r="F2822" s="1">
        <v>305.45999999999998</v>
      </c>
      <c r="G2822" s="1">
        <v>1599.1</v>
      </c>
      <c r="H2822">
        <f t="shared" si="88"/>
        <v>2036399.9999999995</v>
      </c>
      <c r="I2822">
        <f t="shared" si="89"/>
        <v>10660666.666666664</v>
      </c>
    </row>
    <row r="2823" spans="1:9" hidden="1" x14ac:dyDescent="0.45">
      <c r="A2823" s="1">
        <v>115</v>
      </c>
      <c r="B2823" s="1">
        <v>596</v>
      </c>
      <c r="C2823">
        <v>1.7537</v>
      </c>
      <c r="D2823" s="1">
        <v>3.4241000000000001E-2</v>
      </c>
      <c r="E2823" s="2">
        <v>2.0550000000000001E-7</v>
      </c>
      <c r="F2823" s="1">
        <v>353.01</v>
      </c>
      <c r="G2823" s="1">
        <v>2482.5</v>
      </c>
      <c r="H2823">
        <f t="shared" si="88"/>
        <v>2353400</v>
      </c>
      <c r="I2823">
        <f t="shared" si="89"/>
        <v>16550000</v>
      </c>
    </row>
    <row r="2824" spans="1:9" hidden="1" x14ac:dyDescent="0.45">
      <c r="A2824" s="1">
        <v>115</v>
      </c>
      <c r="B2824" s="1">
        <v>596</v>
      </c>
      <c r="C2824">
        <v>1.7661</v>
      </c>
      <c r="D2824" s="1">
        <v>3.4241000000000001E-2</v>
      </c>
      <c r="E2824" s="2">
        <v>2.8727E-7</v>
      </c>
      <c r="F2824" s="1">
        <v>212.51</v>
      </c>
      <c r="G2824" s="1">
        <v>1687.4</v>
      </c>
      <c r="H2824">
        <f t="shared" si="88"/>
        <v>1416733.333333333</v>
      </c>
      <c r="I2824">
        <f t="shared" si="89"/>
        <v>11249333.333333332</v>
      </c>
    </row>
    <row r="2825" spans="1:9" hidden="1" x14ac:dyDescent="0.45">
      <c r="A2825" s="1">
        <v>115</v>
      </c>
      <c r="B2825" s="1">
        <v>596</v>
      </c>
      <c r="C2825">
        <v>1.7662</v>
      </c>
      <c r="D2825" s="1">
        <v>3.4241000000000001E-2</v>
      </c>
      <c r="E2825" s="2">
        <v>9.4762999999999996E-9</v>
      </c>
      <c r="F2825" s="1">
        <v>212.88</v>
      </c>
      <c r="G2825" s="1">
        <v>759.98</v>
      </c>
      <c r="H2825">
        <f t="shared" si="88"/>
        <v>1419200</v>
      </c>
      <c r="I2825">
        <f t="shared" si="89"/>
        <v>5066533.333333333</v>
      </c>
    </row>
    <row r="2826" spans="1:9" hidden="1" x14ac:dyDescent="0.45">
      <c r="A2826" s="1">
        <v>115</v>
      </c>
      <c r="B2826" s="1">
        <v>596</v>
      </c>
      <c r="C2826">
        <v>1.7826</v>
      </c>
      <c r="D2826" s="1">
        <v>3.4241000000000001E-2</v>
      </c>
      <c r="E2826" s="2">
        <v>3.2146000000000001E-6</v>
      </c>
      <c r="F2826" s="1">
        <v>190.79</v>
      </c>
      <c r="G2826" s="1">
        <v>882.17</v>
      </c>
      <c r="H2826">
        <f t="shared" si="88"/>
        <v>1271933.3333333333</v>
      </c>
      <c r="I2826">
        <f t="shared" si="89"/>
        <v>5881133.3333333321</v>
      </c>
    </row>
    <row r="2827" spans="1:9" hidden="1" x14ac:dyDescent="0.45">
      <c r="A2827" s="1">
        <v>115</v>
      </c>
      <c r="B2827" s="1">
        <v>596</v>
      </c>
      <c r="C2827">
        <v>1.7839</v>
      </c>
      <c r="D2827" s="1">
        <v>3.4241000000000001E-2</v>
      </c>
      <c r="E2827" s="2">
        <v>1.9401E-7</v>
      </c>
      <c r="F2827" s="1">
        <v>400.33</v>
      </c>
      <c r="G2827" s="1">
        <v>3968.1</v>
      </c>
      <c r="H2827">
        <f t="shared" si="88"/>
        <v>2668866.666666666</v>
      </c>
      <c r="I2827">
        <f t="shared" si="89"/>
        <v>26454000</v>
      </c>
    </row>
    <row r="2828" spans="1:9" x14ac:dyDescent="0.45">
      <c r="A2828" s="1">
        <v>115</v>
      </c>
      <c r="B2828" s="1">
        <v>596</v>
      </c>
      <c r="C2828">
        <v>1.7895000000000001</v>
      </c>
      <c r="D2828" s="1">
        <v>3.4241000000000001E-2</v>
      </c>
      <c r="E2828" s="1">
        <v>0.72682999999999998</v>
      </c>
      <c r="F2828" s="1">
        <v>242.83</v>
      </c>
      <c r="G2828" s="1">
        <v>2010.5</v>
      </c>
      <c r="H2828">
        <f t="shared" si="88"/>
        <v>1618866.6666666667</v>
      </c>
      <c r="I2828">
        <f t="shared" si="89"/>
        <v>13403333.333333332</v>
      </c>
    </row>
    <row r="2829" spans="1:9" hidden="1" x14ac:dyDescent="0.45">
      <c r="A2829" s="1">
        <v>115</v>
      </c>
      <c r="B2829" s="1">
        <v>596</v>
      </c>
      <c r="C2829">
        <v>1.8028999999999999</v>
      </c>
      <c r="D2829" s="1">
        <v>3.4241000000000001E-2</v>
      </c>
      <c r="E2829" s="2">
        <v>7.6066000000000004E-7</v>
      </c>
      <c r="F2829" s="1">
        <v>480.6</v>
      </c>
      <c r="G2829" s="1">
        <v>6865.6</v>
      </c>
      <c r="H2829">
        <f t="shared" si="88"/>
        <v>3204000</v>
      </c>
      <c r="I2829">
        <f t="shared" si="89"/>
        <v>45770666.666666664</v>
      </c>
    </row>
    <row r="2830" spans="1:9" hidden="1" x14ac:dyDescent="0.45">
      <c r="A2830" s="1">
        <v>115</v>
      </c>
      <c r="B2830" s="1">
        <v>596</v>
      </c>
      <c r="C2830">
        <v>1.8121</v>
      </c>
      <c r="D2830" s="1">
        <v>3.4241000000000001E-2</v>
      </c>
      <c r="E2830" s="2">
        <v>2.1789E-6</v>
      </c>
      <c r="F2830" s="1">
        <v>232.26</v>
      </c>
      <c r="G2830" s="1">
        <v>2007.9</v>
      </c>
      <c r="H2830">
        <f t="shared" si="88"/>
        <v>1548400</v>
      </c>
      <c r="I2830">
        <f t="shared" si="89"/>
        <v>13386000</v>
      </c>
    </row>
    <row r="2831" spans="1:9" hidden="1" x14ac:dyDescent="0.45">
      <c r="A2831" s="1">
        <v>115</v>
      </c>
      <c r="B2831" s="1">
        <v>596</v>
      </c>
      <c r="C2831">
        <v>1.8161</v>
      </c>
      <c r="D2831" s="1">
        <v>3.4241000000000001E-2</v>
      </c>
      <c r="E2831" s="2">
        <v>5.7967000000000001E-12</v>
      </c>
      <c r="F2831" s="1">
        <v>415.62</v>
      </c>
      <c r="G2831" s="1">
        <v>78226</v>
      </c>
      <c r="H2831">
        <f t="shared" si="88"/>
        <v>2770800</v>
      </c>
      <c r="I2831">
        <f t="shared" si="89"/>
        <v>521506666.66666663</v>
      </c>
    </row>
    <row r="2832" spans="1:9" hidden="1" x14ac:dyDescent="0.45">
      <c r="A2832" s="1">
        <v>115</v>
      </c>
      <c r="B2832" s="1">
        <v>596</v>
      </c>
      <c r="C2832">
        <v>1.8216000000000001</v>
      </c>
      <c r="D2832" s="1">
        <v>3.4241000000000001E-2</v>
      </c>
      <c r="E2832" s="2">
        <v>2.7035E-8</v>
      </c>
      <c r="F2832" s="1">
        <v>406.49</v>
      </c>
      <c r="G2832" s="1">
        <v>58390</v>
      </c>
      <c r="H2832">
        <f t="shared" si="88"/>
        <v>2709933.333333333</v>
      </c>
      <c r="I2832">
        <f t="shared" si="89"/>
        <v>389266666.66666663</v>
      </c>
    </row>
    <row r="2833" spans="1:9" hidden="1" x14ac:dyDescent="0.45">
      <c r="A2833" s="1">
        <v>115</v>
      </c>
      <c r="B2833" s="1">
        <v>596</v>
      </c>
      <c r="C2833">
        <v>1.8327</v>
      </c>
      <c r="D2833" s="1">
        <v>3.4241000000000001E-2</v>
      </c>
      <c r="E2833" s="2">
        <v>4.6627999999999999E-8</v>
      </c>
      <c r="F2833" s="1">
        <v>346.28</v>
      </c>
      <c r="G2833" s="1">
        <v>2142.5</v>
      </c>
      <c r="H2833">
        <f t="shared" si="88"/>
        <v>2308533.333333333</v>
      </c>
      <c r="I2833">
        <f t="shared" si="89"/>
        <v>14283333.333333332</v>
      </c>
    </row>
    <row r="2834" spans="1:9" hidden="1" x14ac:dyDescent="0.45">
      <c r="A2834" s="1">
        <v>115</v>
      </c>
      <c r="B2834" s="1">
        <v>596</v>
      </c>
      <c r="C2834">
        <v>1.8327</v>
      </c>
      <c r="D2834" s="1">
        <v>3.4241000000000001E-2</v>
      </c>
      <c r="E2834" s="2">
        <v>2.0251999999999999E-7</v>
      </c>
      <c r="F2834" s="1">
        <v>346.75</v>
      </c>
      <c r="G2834" s="1">
        <v>2985.1</v>
      </c>
      <c r="H2834">
        <f t="shared" si="88"/>
        <v>2311666.6666666665</v>
      </c>
      <c r="I2834">
        <f t="shared" si="89"/>
        <v>19900666.666666664</v>
      </c>
    </row>
    <row r="2835" spans="1:9" hidden="1" x14ac:dyDescent="0.45">
      <c r="A2835" s="1">
        <v>115</v>
      </c>
      <c r="B2835" s="1">
        <v>596</v>
      </c>
      <c r="C2835">
        <v>1.8463000000000001</v>
      </c>
      <c r="D2835" s="1">
        <v>3.4241000000000001E-2</v>
      </c>
      <c r="E2835" s="2">
        <v>5.0482E-9</v>
      </c>
      <c r="F2835" s="1">
        <v>269.39999999999998</v>
      </c>
      <c r="G2835" s="1">
        <v>4471.8</v>
      </c>
      <c r="H2835">
        <f t="shared" si="88"/>
        <v>1795999.9999999995</v>
      </c>
      <c r="I2835">
        <f t="shared" si="89"/>
        <v>29812000</v>
      </c>
    </row>
    <row r="2836" spans="1:9" hidden="1" x14ac:dyDescent="0.45">
      <c r="A2836" s="1">
        <v>115</v>
      </c>
      <c r="B2836" s="1">
        <v>596</v>
      </c>
      <c r="C2836">
        <v>1.8463000000000001</v>
      </c>
      <c r="D2836" s="1">
        <v>3.4241000000000001E-2</v>
      </c>
      <c r="E2836" s="2">
        <v>6.3129000000000004E-7</v>
      </c>
      <c r="F2836" s="1">
        <v>269.12</v>
      </c>
      <c r="G2836" s="1">
        <v>1585.7</v>
      </c>
      <c r="H2836">
        <f t="shared" si="88"/>
        <v>1794133.3333333333</v>
      </c>
      <c r="I2836">
        <f t="shared" si="89"/>
        <v>10571333.333333332</v>
      </c>
    </row>
    <row r="2837" spans="1:9" hidden="1" x14ac:dyDescent="0.45">
      <c r="A2837" s="1">
        <v>115</v>
      </c>
      <c r="B2837" s="1">
        <v>596</v>
      </c>
      <c r="C2837">
        <v>1.8625</v>
      </c>
      <c r="D2837" s="1">
        <v>3.4241000000000001E-2</v>
      </c>
      <c r="E2837" s="1">
        <v>3.3738000000000001E-3</v>
      </c>
      <c r="F2837" s="1">
        <v>233.57</v>
      </c>
      <c r="G2837" s="1">
        <v>2054.1999999999998</v>
      </c>
      <c r="H2837">
        <f t="shared" si="88"/>
        <v>1557133.333333333</v>
      </c>
      <c r="I2837">
        <f t="shared" si="89"/>
        <v>13694666.666666664</v>
      </c>
    </row>
    <row r="2838" spans="1:9" hidden="1" x14ac:dyDescent="0.45">
      <c r="A2838" s="1">
        <v>115</v>
      </c>
      <c r="B2838" s="1">
        <v>596</v>
      </c>
      <c r="C2838">
        <v>1.867</v>
      </c>
      <c r="D2838" s="1">
        <v>3.4241000000000001E-2</v>
      </c>
      <c r="E2838" s="2">
        <v>9.6995999999999994E-6</v>
      </c>
      <c r="F2838" s="1">
        <v>431.64</v>
      </c>
      <c r="G2838" s="1">
        <v>70126</v>
      </c>
      <c r="H2838">
        <f t="shared" si="88"/>
        <v>2877600</v>
      </c>
      <c r="I2838">
        <f t="shared" si="89"/>
        <v>467506666.66666663</v>
      </c>
    </row>
    <row r="2839" spans="1:9" hidden="1" x14ac:dyDescent="0.45">
      <c r="A2839" s="1">
        <v>115</v>
      </c>
      <c r="B2839" s="1">
        <v>596</v>
      </c>
      <c r="C2839">
        <v>1.8675999999999999</v>
      </c>
      <c r="D2839" s="1">
        <v>3.4241000000000001E-2</v>
      </c>
      <c r="E2839" s="2">
        <v>1.9898000000000001E-8</v>
      </c>
      <c r="F2839" s="1">
        <v>259.93</v>
      </c>
      <c r="G2839" s="1">
        <v>4283.2</v>
      </c>
      <c r="H2839">
        <f t="shared" si="88"/>
        <v>1732866.6666666665</v>
      </c>
      <c r="I2839">
        <f t="shared" si="89"/>
        <v>28554666.666666664</v>
      </c>
    </row>
    <row r="2840" spans="1:9" hidden="1" x14ac:dyDescent="0.45">
      <c r="A2840" s="1">
        <v>115</v>
      </c>
      <c r="B2840" s="1">
        <v>596</v>
      </c>
      <c r="C2840">
        <v>1.8675999999999999</v>
      </c>
      <c r="D2840" s="1">
        <v>3.4241000000000001E-2</v>
      </c>
      <c r="E2840" s="2">
        <v>3.6004000000000003E-8</v>
      </c>
      <c r="F2840" s="1">
        <v>259.69</v>
      </c>
      <c r="G2840" s="1">
        <v>1570.8</v>
      </c>
      <c r="H2840">
        <f t="shared" si="88"/>
        <v>1731266.6666666665</v>
      </c>
      <c r="I2840">
        <f t="shared" si="89"/>
        <v>10472000</v>
      </c>
    </row>
    <row r="2841" spans="1:9" hidden="1" x14ac:dyDescent="0.45">
      <c r="A2841" s="1">
        <v>115</v>
      </c>
      <c r="B2841" s="1">
        <v>596</v>
      </c>
      <c r="C2841">
        <v>1.8725000000000001</v>
      </c>
      <c r="D2841" s="1">
        <v>3.4241000000000001E-2</v>
      </c>
      <c r="E2841" s="2">
        <v>5.4242000000000004E-9</v>
      </c>
      <c r="F2841" s="1">
        <v>423.01</v>
      </c>
      <c r="G2841" s="1">
        <v>56671</v>
      </c>
      <c r="H2841">
        <f t="shared" si="88"/>
        <v>2820066.666666666</v>
      </c>
      <c r="I2841">
        <f t="shared" si="89"/>
        <v>377806666.66666663</v>
      </c>
    </row>
    <row r="2842" spans="1:9" hidden="1" x14ac:dyDescent="0.45">
      <c r="A2842" s="1">
        <v>115</v>
      </c>
      <c r="B2842" s="1">
        <v>597</v>
      </c>
      <c r="C2842">
        <v>1.3927</v>
      </c>
      <c r="D2842" s="1">
        <v>3.4236999999999997E-2</v>
      </c>
      <c r="E2842" s="2">
        <v>8.5324000000000001E-13</v>
      </c>
      <c r="F2842" s="1">
        <v>343.52</v>
      </c>
      <c r="G2842" s="1">
        <v>4045</v>
      </c>
      <c r="H2842">
        <f t="shared" si="88"/>
        <v>2290133.333333333</v>
      </c>
      <c r="I2842">
        <f t="shared" si="89"/>
        <v>26966666.666666664</v>
      </c>
    </row>
    <row r="2843" spans="1:9" hidden="1" x14ac:dyDescent="0.45">
      <c r="A2843" s="1">
        <v>115</v>
      </c>
      <c r="B2843" s="1">
        <v>597</v>
      </c>
      <c r="C2843">
        <v>1.4157999999999999</v>
      </c>
      <c r="D2843" s="1">
        <v>3.4236999999999997E-2</v>
      </c>
      <c r="E2843" s="2">
        <v>3.3317E-10</v>
      </c>
      <c r="F2843" s="1">
        <v>388.53</v>
      </c>
      <c r="G2843" s="1">
        <v>6711.9</v>
      </c>
      <c r="H2843">
        <f t="shared" si="88"/>
        <v>2590199.9999999995</v>
      </c>
      <c r="I2843">
        <f t="shared" si="89"/>
        <v>44746000</v>
      </c>
    </row>
    <row r="2844" spans="1:9" hidden="1" x14ac:dyDescent="0.45">
      <c r="A2844" s="1">
        <v>115</v>
      </c>
      <c r="B2844" s="1">
        <v>597</v>
      </c>
      <c r="C2844">
        <v>1.4204000000000001</v>
      </c>
      <c r="D2844" s="1">
        <v>3.4236999999999997E-2</v>
      </c>
      <c r="E2844" s="2">
        <v>4.2789999999999998E-12</v>
      </c>
      <c r="F2844" s="1">
        <v>372.51</v>
      </c>
      <c r="G2844" s="1">
        <v>20332</v>
      </c>
      <c r="H2844">
        <f t="shared" si="88"/>
        <v>2483400</v>
      </c>
      <c r="I2844">
        <f t="shared" si="89"/>
        <v>135546666.66666666</v>
      </c>
    </row>
    <row r="2845" spans="1:9" hidden="1" x14ac:dyDescent="0.45">
      <c r="A2845" s="1">
        <v>115</v>
      </c>
      <c r="B2845" s="1">
        <v>597</v>
      </c>
      <c r="C2845">
        <v>1.4204000000000001</v>
      </c>
      <c r="D2845" s="1">
        <v>3.4236999999999997E-2</v>
      </c>
      <c r="E2845" s="2">
        <v>1.9185999999999998E-11</v>
      </c>
      <c r="F2845" s="1">
        <v>372.18</v>
      </c>
      <c r="G2845" s="1">
        <v>26453</v>
      </c>
      <c r="H2845">
        <f t="shared" si="88"/>
        <v>2481200</v>
      </c>
      <c r="I2845">
        <f t="shared" si="89"/>
        <v>176353333.33333331</v>
      </c>
    </row>
    <row r="2846" spans="1:9" hidden="1" x14ac:dyDescent="0.45">
      <c r="A2846" s="1">
        <v>115</v>
      </c>
      <c r="B2846" s="1">
        <v>597</v>
      </c>
      <c r="C2846">
        <v>1.4359999999999999</v>
      </c>
      <c r="D2846" s="1">
        <v>3.4236999999999997E-2</v>
      </c>
      <c r="E2846" s="2">
        <v>1.4926000000000001E-10</v>
      </c>
      <c r="F2846" s="1">
        <v>282.94</v>
      </c>
      <c r="G2846" s="1">
        <v>1500.7</v>
      </c>
      <c r="H2846">
        <f t="shared" si="88"/>
        <v>1886266.6666666665</v>
      </c>
      <c r="I2846">
        <f t="shared" si="89"/>
        <v>10004666.666666666</v>
      </c>
    </row>
    <row r="2847" spans="1:9" hidden="1" x14ac:dyDescent="0.45">
      <c r="A2847" s="1">
        <v>115</v>
      </c>
      <c r="B2847" s="1">
        <v>597</v>
      </c>
      <c r="C2847">
        <v>1.4849000000000001</v>
      </c>
      <c r="D2847" s="1">
        <v>3.4236999999999997E-2</v>
      </c>
      <c r="E2847" s="2">
        <v>1.5331999999999999E-10</v>
      </c>
      <c r="F2847" s="1">
        <v>389.69</v>
      </c>
      <c r="G2847" s="1">
        <v>16818</v>
      </c>
      <c r="H2847">
        <f t="shared" si="88"/>
        <v>2597933.333333333</v>
      </c>
      <c r="I2847">
        <f t="shared" si="89"/>
        <v>112120000</v>
      </c>
    </row>
    <row r="2848" spans="1:9" hidden="1" x14ac:dyDescent="0.45">
      <c r="A2848" s="1">
        <v>115</v>
      </c>
      <c r="B2848" s="1">
        <v>597</v>
      </c>
      <c r="C2848">
        <v>1.4849000000000001</v>
      </c>
      <c r="D2848" s="1">
        <v>3.4236999999999997E-2</v>
      </c>
      <c r="E2848" s="2">
        <v>2.2439999999999999E-11</v>
      </c>
      <c r="F2848" s="1">
        <v>389.34</v>
      </c>
      <c r="G2848" s="1">
        <v>22320</v>
      </c>
      <c r="H2848">
        <f t="shared" si="88"/>
        <v>2595599.9999999995</v>
      </c>
      <c r="I2848">
        <f t="shared" si="89"/>
        <v>148800000</v>
      </c>
    </row>
    <row r="2849" spans="1:9" hidden="1" x14ac:dyDescent="0.45">
      <c r="A2849" s="1">
        <v>115</v>
      </c>
      <c r="B2849" s="1">
        <v>597</v>
      </c>
      <c r="C2849">
        <v>1.5053000000000001</v>
      </c>
      <c r="D2849" s="1">
        <v>3.4236999999999997E-2</v>
      </c>
      <c r="E2849" s="2">
        <v>5.2713E-4</v>
      </c>
      <c r="F2849" s="1">
        <v>305.62</v>
      </c>
      <c r="G2849" s="1">
        <v>2113</v>
      </c>
      <c r="H2849">
        <f t="shared" si="88"/>
        <v>2037466.6666666665</v>
      </c>
      <c r="I2849">
        <f t="shared" si="89"/>
        <v>14086666.666666666</v>
      </c>
    </row>
    <row r="2850" spans="1:9" hidden="1" x14ac:dyDescent="0.45">
      <c r="A2850" s="1">
        <v>115</v>
      </c>
      <c r="B2850" s="1">
        <v>597</v>
      </c>
      <c r="C2850">
        <v>1.5186999999999999</v>
      </c>
      <c r="D2850" s="1">
        <v>3.4236999999999997E-2</v>
      </c>
      <c r="E2850" s="2">
        <v>3.6895000000000001E-9</v>
      </c>
      <c r="F2850" s="1">
        <v>188.36</v>
      </c>
      <c r="G2850" s="1">
        <v>586.36</v>
      </c>
      <c r="H2850">
        <f t="shared" si="88"/>
        <v>1255733.3333333333</v>
      </c>
      <c r="I2850">
        <f t="shared" si="89"/>
        <v>3909066.6666666665</v>
      </c>
    </row>
    <row r="2851" spans="1:9" hidden="1" x14ac:dyDescent="0.45">
      <c r="A2851" s="1">
        <v>115</v>
      </c>
      <c r="B2851" s="1">
        <v>597</v>
      </c>
      <c r="C2851">
        <v>1.5187999999999999</v>
      </c>
      <c r="D2851" s="1">
        <v>3.4236999999999997E-2</v>
      </c>
      <c r="E2851" s="2">
        <v>5.9548999999999998E-9</v>
      </c>
      <c r="F2851" s="1">
        <v>188.28</v>
      </c>
      <c r="G2851" s="1">
        <v>1976.1</v>
      </c>
      <c r="H2851">
        <f t="shared" si="88"/>
        <v>1255200</v>
      </c>
      <c r="I2851">
        <f t="shared" si="89"/>
        <v>13174000</v>
      </c>
    </row>
    <row r="2852" spans="1:9" hidden="1" x14ac:dyDescent="0.45">
      <c r="A2852" s="1">
        <v>115</v>
      </c>
      <c r="B2852" s="1">
        <v>597</v>
      </c>
      <c r="C2852">
        <v>1.5313000000000001</v>
      </c>
      <c r="D2852" s="1">
        <v>3.4236999999999997E-2</v>
      </c>
      <c r="E2852" s="2">
        <v>1.2334E-8</v>
      </c>
      <c r="F2852" s="1">
        <v>163.86</v>
      </c>
      <c r="G2852" s="1">
        <v>753.17</v>
      </c>
      <c r="H2852">
        <f t="shared" si="88"/>
        <v>1092400</v>
      </c>
      <c r="I2852">
        <f t="shared" si="89"/>
        <v>5021133.333333333</v>
      </c>
    </row>
    <row r="2853" spans="1:9" hidden="1" x14ac:dyDescent="0.45">
      <c r="A2853" s="1">
        <v>115</v>
      </c>
      <c r="B2853" s="1">
        <v>597</v>
      </c>
      <c r="C2853">
        <v>1.5797000000000001</v>
      </c>
      <c r="D2853" s="1">
        <v>3.4236999999999997E-2</v>
      </c>
      <c r="E2853" s="2">
        <v>9.0804E-10</v>
      </c>
      <c r="F2853" s="1">
        <v>291.77999999999997</v>
      </c>
      <c r="G2853" s="1">
        <v>1533.1</v>
      </c>
      <c r="H2853">
        <f t="shared" si="88"/>
        <v>1945199.9999999995</v>
      </c>
      <c r="I2853">
        <f t="shared" si="89"/>
        <v>10220666.666666666</v>
      </c>
    </row>
    <row r="2854" spans="1:9" hidden="1" x14ac:dyDescent="0.45">
      <c r="A2854" s="1">
        <v>115</v>
      </c>
      <c r="B2854" s="1">
        <v>597</v>
      </c>
      <c r="C2854">
        <v>1.5810999999999999</v>
      </c>
      <c r="D2854" s="1">
        <v>3.4236999999999997E-2</v>
      </c>
      <c r="E2854" s="2">
        <v>2.4344999999999998E-9</v>
      </c>
      <c r="F2854" s="1">
        <v>369.58</v>
      </c>
      <c r="G2854" s="1">
        <v>3906.4</v>
      </c>
      <c r="H2854">
        <f t="shared" si="88"/>
        <v>2463866.6666666665</v>
      </c>
      <c r="I2854">
        <f t="shared" si="89"/>
        <v>26042666.666666664</v>
      </c>
    </row>
    <row r="2855" spans="1:9" hidden="1" x14ac:dyDescent="0.45">
      <c r="A2855" s="1">
        <v>115</v>
      </c>
      <c r="B2855" s="1">
        <v>597</v>
      </c>
      <c r="C2855">
        <v>1.5865</v>
      </c>
      <c r="D2855" s="1">
        <v>3.4236999999999997E-2</v>
      </c>
      <c r="E2855" s="2">
        <v>8.1487E-10</v>
      </c>
      <c r="F2855" s="1">
        <v>416.32</v>
      </c>
      <c r="G2855" s="1">
        <v>14388</v>
      </c>
      <c r="H2855">
        <f t="shared" si="88"/>
        <v>2775466.666666666</v>
      </c>
      <c r="I2855">
        <f t="shared" si="89"/>
        <v>95920000</v>
      </c>
    </row>
    <row r="2856" spans="1:9" hidden="1" x14ac:dyDescent="0.45">
      <c r="A2856" s="1">
        <v>115</v>
      </c>
      <c r="B2856" s="1">
        <v>597</v>
      </c>
      <c r="C2856">
        <v>1.5865</v>
      </c>
      <c r="D2856" s="1">
        <v>3.4236999999999997E-2</v>
      </c>
      <c r="E2856" s="2">
        <v>4.8264999999999998E-10</v>
      </c>
      <c r="F2856" s="1">
        <v>416.28</v>
      </c>
      <c r="G2856" s="1">
        <v>18260</v>
      </c>
      <c r="H2856">
        <f t="shared" si="88"/>
        <v>2775200</v>
      </c>
      <c r="I2856">
        <f t="shared" si="89"/>
        <v>121733333.33333333</v>
      </c>
    </row>
    <row r="2857" spans="1:9" hidden="1" x14ac:dyDescent="0.45">
      <c r="A2857" s="1">
        <v>115</v>
      </c>
      <c r="B2857" s="1">
        <v>597</v>
      </c>
      <c r="C2857">
        <v>1.599</v>
      </c>
      <c r="D2857" s="1">
        <v>3.4236999999999997E-2</v>
      </c>
      <c r="E2857" s="2">
        <v>1.6575000000000001E-8</v>
      </c>
      <c r="F2857" s="1">
        <v>307.5</v>
      </c>
      <c r="G2857" s="1">
        <v>2617.5</v>
      </c>
      <c r="H2857">
        <f t="shared" si="88"/>
        <v>2050000</v>
      </c>
      <c r="I2857">
        <f t="shared" si="89"/>
        <v>17450000</v>
      </c>
    </row>
    <row r="2858" spans="1:9" hidden="1" x14ac:dyDescent="0.45">
      <c r="A2858" s="1">
        <v>115</v>
      </c>
      <c r="B2858" s="1">
        <v>597</v>
      </c>
      <c r="C2858">
        <v>1.599</v>
      </c>
      <c r="D2858" s="1">
        <v>3.4236999999999997E-2</v>
      </c>
      <c r="E2858" s="2">
        <v>4.7941000000000002E-9</v>
      </c>
      <c r="F2858" s="1">
        <v>307.89</v>
      </c>
      <c r="G2858" s="1">
        <v>1850.5</v>
      </c>
      <c r="H2858">
        <f t="shared" si="88"/>
        <v>2052600</v>
      </c>
      <c r="I2858">
        <f t="shared" si="89"/>
        <v>12336666.666666666</v>
      </c>
    </row>
    <row r="2859" spans="1:9" hidden="1" x14ac:dyDescent="0.45">
      <c r="A2859" s="1">
        <v>115</v>
      </c>
      <c r="B2859" s="1">
        <v>597</v>
      </c>
      <c r="C2859">
        <v>1.6017999999999999</v>
      </c>
      <c r="D2859" s="1">
        <v>3.4236999999999997E-2</v>
      </c>
      <c r="E2859" s="2">
        <v>2.2093999999999998E-9</v>
      </c>
      <c r="F2859" s="1">
        <v>433.82</v>
      </c>
      <c r="G2859" s="1">
        <v>6712.8</v>
      </c>
      <c r="H2859">
        <f t="shared" si="88"/>
        <v>2892133.333333333</v>
      </c>
      <c r="I2859">
        <f t="shared" si="89"/>
        <v>44752000</v>
      </c>
    </row>
    <row r="2860" spans="1:9" hidden="1" x14ac:dyDescent="0.45">
      <c r="A2860" s="1">
        <v>115</v>
      </c>
      <c r="B2860" s="1">
        <v>597</v>
      </c>
      <c r="C2860">
        <v>1.7188000000000001</v>
      </c>
      <c r="D2860" s="1">
        <v>3.4236999999999997E-2</v>
      </c>
      <c r="E2860" s="2">
        <v>1.3023E-8</v>
      </c>
      <c r="F2860" s="1">
        <v>450.32</v>
      </c>
      <c r="G2860" s="1">
        <v>14504</v>
      </c>
      <c r="H2860">
        <f t="shared" si="88"/>
        <v>3002133.333333333</v>
      </c>
      <c r="I2860">
        <f t="shared" si="89"/>
        <v>96693333.333333328</v>
      </c>
    </row>
    <row r="2861" spans="1:9" hidden="1" x14ac:dyDescent="0.45">
      <c r="A2861" s="1">
        <v>115</v>
      </c>
      <c r="B2861" s="1">
        <v>597</v>
      </c>
      <c r="C2861">
        <v>1.7188000000000001</v>
      </c>
      <c r="D2861" s="1">
        <v>3.4236999999999997E-2</v>
      </c>
      <c r="E2861" s="2">
        <v>5.3430000000000003E-11</v>
      </c>
      <c r="F2861" s="1">
        <v>450.14</v>
      </c>
      <c r="G2861" s="1">
        <v>13814</v>
      </c>
      <c r="H2861">
        <f t="shared" si="88"/>
        <v>3000933.333333333</v>
      </c>
      <c r="I2861">
        <f t="shared" si="89"/>
        <v>92093333.333333328</v>
      </c>
    </row>
    <row r="2862" spans="1:9" hidden="1" x14ac:dyDescent="0.45">
      <c r="A2862" s="1">
        <v>115</v>
      </c>
      <c r="B2862" s="1">
        <v>597</v>
      </c>
      <c r="C2862">
        <v>1.7472000000000001</v>
      </c>
      <c r="D2862" s="1">
        <v>3.4236999999999997E-2</v>
      </c>
      <c r="E2862" s="2">
        <v>1.6392E-7</v>
      </c>
      <c r="F2862" s="1">
        <v>303.87</v>
      </c>
      <c r="G2862" s="1">
        <v>1589.8</v>
      </c>
      <c r="H2862">
        <f t="shared" si="88"/>
        <v>2025800</v>
      </c>
      <c r="I2862">
        <f t="shared" si="89"/>
        <v>10598666.666666664</v>
      </c>
    </row>
    <row r="2863" spans="1:9" hidden="1" x14ac:dyDescent="0.45">
      <c r="A2863" s="1">
        <v>115</v>
      </c>
      <c r="B2863" s="1">
        <v>597</v>
      </c>
      <c r="C2863">
        <v>1.7529999999999999</v>
      </c>
      <c r="D2863" s="1">
        <v>3.4236999999999997E-2</v>
      </c>
      <c r="E2863" s="2">
        <v>3.3550000000000001E-7</v>
      </c>
      <c r="F2863" s="1">
        <v>351.99</v>
      </c>
      <c r="G2863" s="1">
        <v>2445.4</v>
      </c>
      <c r="H2863">
        <f t="shared" si="88"/>
        <v>2346600</v>
      </c>
      <c r="I2863">
        <f t="shared" si="89"/>
        <v>16302666.666666666</v>
      </c>
    </row>
    <row r="2864" spans="1:9" hidden="1" x14ac:dyDescent="0.45">
      <c r="A2864" s="1">
        <v>115</v>
      </c>
      <c r="B2864" s="1">
        <v>597</v>
      </c>
      <c r="C2864">
        <v>1.7633000000000001</v>
      </c>
      <c r="D2864" s="1">
        <v>3.4236999999999997E-2</v>
      </c>
      <c r="E2864" s="2">
        <v>2.6814999999999998E-7</v>
      </c>
      <c r="F2864" s="1">
        <v>213.27</v>
      </c>
      <c r="G2864" s="1">
        <v>691.62</v>
      </c>
      <c r="H2864">
        <f t="shared" si="88"/>
        <v>1421800</v>
      </c>
      <c r="I2864">
        <f t="shared" si="89"/>
        <v>4610800</v>
      </c>
    </row>
    <row r="2865" spans="1:9" hidden="1" x14ac:dyDescent="0.45">
      <c r="A2865" s="1">
        <v>115</v>
      </c>
      <c r="B2865" s="1">
        <v>597</v>
      </c>
      <c r="C2865">
        <v>1.7634000000000001</v>
      </c>
      <c r="D2865" s="1">
        <v>3.4236999999999997E-2</v>
      </c>
      <c r="E2865" s="2">
        <v>1.1152999999999999E-7</v>
      </c>
      <c r="F2865" s="1">
        <v>213.21</v>
      </c>
      <c r="G2865" s="1">
        <v>2085.9</v>
      </c>
      <c r="H2865">
        <f t="shared" si="88"/>
        <v>1421400</v>
      </c>
      <c r="I2865">
        <f t="shared" si="89"/>
        <v>13906000</v>
      </c>
    </row>
    <row r="2866" spans="1:9" hidden="1" x14ac:dyDescent="0.45">
      <c r="A2866" s="1">
        <v>115</v>
      </c>
      <c r="B2866" s="1">
        <v>597</v>
      </c>
      <c r="C2866">
        <v>1.7756000000000001</v>
      </c>
      <c r="D2866" s="1">
        <v>3.4236999999999997E-2</v>
      </c>
      <c r="E2866" s="2">
        <v>9.1594999999999999E-7</v>
      </c>
      <c r="F2866" s="1">
        <v>188.48</v>
      </c>
      <c r="G2866" s="1">
        <v>869.04</v>
      </c>
      <c r="H2866">
        <f t="shared" si="88"/>
        <v>1256533.3333333333</v>
      </c>
      <c r="I2866">
        <f t="shared" si="89"/>
        <v>5793600</v>
      </c>
    </row>
    <row r="2867" spans="1:9" hidden="1" x14ac:dyDescent="0.45">
      <c r="A2867" s="1">
        <v>115</v>
      </c>
      <c r="B2867" s="1">
        <v>597</v>
      </c>
      <c r="C2867">
        <v>1.7845</v>
      </c>
      <c r="D2867" s="1">
        <v>3.4236999999999997E-2</v>
      </c>
      <c r="E2867" s="2">
        <v>1.2762E-7</v>
      </c>
      <c r="F2867" s="1">
        <v>398.23</v>
      </c>
      <c r="G2867" s="1">
        <v>3928.7</v>
      </c>
      <c r="H2867">
        <f t="shared" si="88"/>
        <v>2654866.6666666665</v>
      </c>
      <c r="I2867">
        <f t="shared" si="89"/>
        <v>26191333.333333328</v>
      </c>
    </row>
    <row r="2868" spans="1:9" x14ac:dyDescent="0.45">
      <c r="A2868" s="1">
        <v>115</v>
      </c>
      <c r="B2868" s="1">
        <v>597</v>
      </c>
      <c r="C2868">
        <v>1.7887999999999999</v>
      </c>
      <c r="D2868" s="1">
        <v>3.4236999999999997E-2</v>
      </c>
      <c r="E2868" s="1">
        <v>0.73079000000000005</v>
      </c>
      <c r="F2868" s="1">
        <v>241.51</v>
      </c>
      <c r="G2868" s="1">
        <v>2004.1</v>
      </c>
      <c r="H2868">
        <f t="shared" si="88"/>
        <v>1610066.6666666665</v>
      </c>
      <c r="I2868">
        <f t="shared" si="89"/>
        <v>13360666.666666664</v>
      </c>
    </row>
    <row r="2869" spans="1:9" hidden="1" x14ac:dyDescent="0.45">
      <c r="A2869" s="1">
        <v>115</v>
      </c>
      <c r="B2869" s="1">
        <v>597</v>
      </c>
      <c r="C2869">
        <v>1.8032999999999999</v>
      </c>
      <c r="D2869" s="1">
        <v>3.4236999999999997E-2</v>
      </c>
      <c r="E2869" s="2">
        <v>3.8572000000000003E-8</v>
      </c>
      <c r="F2869" s="1">
        <v>480.18</v>
      </c>
      <c r="G2869" s="1">
        <v>6842.9</v>
      </c>
      <c r="H2869">
        <f t="shared" si="88"/>
        <v>3201200</v>
      </c>
      <c r="I2869">
        <f t="shared" si="89"/>
        <v>45619333.333333328</v>
      </c>
    </row>
    <row r="2870" spans="1:9" hidden="1" x14ac:dyDescent="0.45">
      <c r="A2870" s="1">
        <v>115</v>
      </c>
      <c r="B2870" s="1">
        <v>597</v>
      </c>
      <c r="C2870">
        <v>1.8103</v>
      </c>
      <c r="D2870" s="1">
        <v>3.4236999999999997E-2</v>
      </c>
      <c r="E2870" s="2">
        <v>6.7800000000000001E-11</v>
      </c>
      <c r="F2870" s="1">
        <v>229.79</v>
      </c>
      <c r="G2870" s="1">
        <v>1993.3</v>
      </c>
      <c r="H2870">
        <f t="shared" si="88"/>
        <v>1531933.333333333</v>
      </c>
      <c r="I2870">
        <f t="shared" si="89"/>
        <v>13288666.666666664</v>
      </c>
    </row>
    <row r="2871" spans="1:9" hidden="1" x14ac:dyDescent="0.45">
      <c r="A2871" s="1">
        <v>115</v>
      </c>
      <c r="B2871" s="1">
        <v>597</v>
      </c>
      <c r="C2871">
        <v>1.8161</v>
      </c>
      <c r="D2871" s="1">
        <v>3.4236999999999997E-2</v>
      </c>
      <c r="E2871" s="2">
        <v>8.7467999999999999E-8</v>
      </c>
      <c r="F2871" s="1">
        <v>415.35</v>
      </c>
      <c r="G2871" s="1">
        <v>78733</v>
      </c>
      <c r="H2871">
        <f t="shared" si="88"/>
        <v>2769000</v>
      </c>
      <c r="I2871">
        <f t="shared" si="89"/>
        <v>524886666.66666663</v>
      </c>
    </row>
    <row r="2872" spans="1:9" hidden="1" x14ac:dyDescent="0.45">
      <c r="A2872" s="1">
        <v>115</v>
      </c>
      <c r="B2872" s="1">
        <v>597</v>
      </c>
      <c r="C2872">
        <v>1.8216000000000001</v>
      </c>
      <c r="D2872" s="1">
        <v>3.4236999999999997E-2</v>
      </c>
      <c r="E2872" s="2">
        <v>9.9312999999999997E-8</v>
      </c>
      <c r="F2872" s="1">
        <v>406.73</v>
      </c>
      <c r="G2872" s="1">
        <v>58588</v>
      </c>
      <c r="H2872">
        <f t="shared" si="88"/>
        <v>2711533.333333333</v>
      </c>
      <c r="I2872">
        <f t="shared" si="89"/>
        <v>390586666.66666663</v>
      </c>
    </row>
    <row r="2873" spans="1:9" hidden="1" x14ac:dyDescent="0.45">
      <c r="A2873" s="1">
        <v>115</v>
      </c>
      <c r="B2873" s="1">
        <v>597</v>
      </c>
      <c r="C2873">
        <v>1.8339000000000001</v>
      </c>
      <c r="D2873" s="1">
        <v>3.4236999999999997E-2</v>
      </c>
      <c r="E2873" s="2">
        <v>3.2212E-9</v>
      </c>
      <c r="F2873" s="1">
        <v>339.77</v>
      </c>
      <c r="G2873" s="1">
        <v>2538.6999999999998</v>
      </c>
      <c r="H2873">
        <f t="shared" si="88"/>
        <v>2265133.333333333</v>
      </c>
      <c r="I2873">
        <f t="shared" si="89"/>
        <v>16924666.666666664</v>
      </c>
    </row>
    <row r="2874" spans="1:9" hidden="1" x14ac:dyDescent="0.45">
      <c r="A2874" s="1">
        <v>115</v>
      </c>
      <c r="B2874" s="1">
        <v>597</v>
      </c>
      <c r="C2874">
        <v>1.8340000000000001</v>
      </c>
      <c r="D2874" s="1">
        <v>3.4236999999999997E-2</v>
      </c>
      <c r="E2874" s="2">
        <v>3.9947000000000002E-7</v>
      </c>
      <c r="F2874" s="1">
        <v>339.93</v>
      </c>
      <c r="G2874" s="1">
        <v>2287.1999999999998</v>
      </c>
      <c r="H2874">
        <f t="shared" si="88"/>
        <v>2266200</v>
      </c>
      <c r="I2874">
        <f t="shared" si="89"/>
        <v>15247999.999999996</v>
      </c>
    </row>
    <row r="2875" spans="1:9" hidden="1" x14ac:dyDescent="0.45">
      <c r="A2875" s="1">
        <v>115</v>
      </c>
      <c r="B2875" s="1">
        <v>597</v>
      </c>
      <c r="C2875">
        <v>1.8459000000000001</v>
      </c>
      <c r="D2875" s="1">
        <v>3.4236999999999997E-2</v>
      </c>
      <c r="E2875" s="2">
        <v>2.4723000000000002E-7</v>
      </c>
      <c r="F2875" s="1">
        <v>268.91000000000003</v>
      </c>
      <c r="G2875" s="1">
        <v>2468</v>
      </c>
      <c r="H2875">
        <f t="shared" si="88"/>
        <v>1792733.3333333333</v>
      </c>
      <c r="I2875">
        <f t="shared" si="89"/>
        <v>16453333.333333332</v>
      </c>
    </row>
    <row r="2876" spans="1:9" hidden="1" x14ac:dyDescent="0.45">
      <c r="A2876" s="1">
        <v>115</v>
      </c>
      <c r="B2876" s="1">
        <v>597</v>
      </c>
      <c r="C2876">
        <v>1.8460000000000001</v>
      </c>
      <c r="D2876" s="1">
        <v>3.4236999999999997E-2</v>
      </c>
      <c r="E2876" s="2">
        <v>1.4512E-8</v>
      </c>
      <c r="F2876" s="1">
        <v>267.38</v>
      </c>
      <c r="G2876" s="1">
        <v>2210.5</v>
      </c>
      <c r="H2876">
        <f t="shared" si="88"/>
        <v>1782533.333333333</v>
      </c>
      <c r="I2876">
        <f t="shared" si="89"/>
        <v>14736666.666666666</v>
      </c>
    </row>
    <row r="2877" spans="1:9" hidden="1" x14ac:dyDescent="0.45">
      <c r="A2877" s="1">
        <v>115</v>
      </c>
      <c r="B2877" s="1">
        <v>597</v>
      </c>
      <c r="C2877">
        <v>1.8608</v>
      </c>
      <c r="D2877" s="1">
        <v>3.4236999999999997E-2</v>
      </c>
      <c r="E2877" s="1">
        <v>2.2518999999999998E-3</v>
      </c>
      <c r="F2877" s="1">
        <v>232.05</v>
      </c>
      <c r="G2877" s="1">
        <v>2037.1</v>
      </c>
      <c r="H2877">
        <f t="shared" si="88"/>
        <v>1547000</v>
      </c>
      <c r="I2877">
        <f t="shared" si="89"/>
        <v>13580666.666666664</v>
      </c>
    </row>
    <row r="2878" spans="1:9" hidden="1" x14ac:dyDescent="0.45">
      <c r="A2878" s="1">
        <v>115</v>
      </c>
      <c r="B2878" s="1">
        <v>597</v>
      </c>
      <c r="C2878">
        <v>1.8657999999999999</v>
      </c>
      <c r="D2878" s="1">
        <v>3.4236999999999997E-2</v>
      </c>
      <c r="E2878" s="2">
        <v>3.1058000000000002E-9</v>
      </c>
      <c r="F2878" s="1">
        <v>257.60000000000002</v>
      </c>
      <c r="G2878" s="1">
        <v>2943.2</v>
      </c>
      <c r="H2878">
        <f t="shared" si="88"/>
        <v>1717333.3333333333</v>
      </c>
      <c r="I2878">
        <f t="shared" si="89"/>
        <v>19621333.333333332</v>
      </c>
    </row>
    <row r="2879" spans="1:9" hidden="1" x14ac:dyDescent="0.45">
      <c r="A2879" s="1">
        <v>115</v>
      </c>
      <c r="B2879" s="1">
        <v>597</v>
      </c>
      <c r="C2879">
        <v>1.8660000000000001</v>
      </c>
      <c r="D2879" s="1">
        <v>3.4236999999999997E-2</v>
      </c>
      <c r="E2879" s="2">
        <v>7.8269000000000008E-9</v>
      </c>
      <c r="F2879" s="1">
        <v>255.77</v>
      </c>
      <c r="G2879" s="1">
        <v>1875.3</v>
      </c>
      <c r="H2879">
        <f t="shared" si="88"/>
        <v>1705133.3333333333</v>
      </c>
      <c r="I2879">
        <f t="shared" si="89"/>
        <v>12502000</v>
      </c>
    </row>
    <row r="2880" spans="1:9" hidden="1" x14ac:dyDescent="0.45">
      <c r="A2880" s="1">
        <v>115</v>
      </c>
      <c r="B2880" s="1">
        <v>597</v>
      </c>
      <c r="C2880">
        <v>1.8671</v>
      </c>
      <c r="D2880" s="1">
        <v>3.4236999999999997E-2</v>
      </c>
      <c r="E2880" s="2">
        <v>4.0542000000000001E-6</v>
      </c>
      <c r="F2880" s="1">
        <v>431.75</v>
      </c>
      <c r="G2880" s="1">
        <v>70685</v>
      </c>
      <c r="H2880">
        <f t="shared" si="88"/>
        <v>2878333.333333333</v>
      </c>
      <c r="I2880">
        <f t="shared" si="89"/>
        <v>471233333.33333331</v>
      </c>
    </row>
    <row r="2881" spans="1:9" hidden="1" x14ac:dyDescent="0.45">
      <c r="A2881" s="1">
        <v>115</v>
      </c>
      <c r="B2881" s="1">
        <v>597</v>
      </c>
      <c r="C2881">
        <v>1.8725000000000001</v>
      </c>
      <c r="D2881" s="1">
        <v>3.4236999999999997E-2</v>
      </c>
      <c r="E2881" s="2">
        <v>3.4893E-8</v>
      </c>
      <c r="F2881" s="1">
        <v>422.97</v>
      </c>
      <c r="G2881" s="1">
        <v>56740</v>
      </c>
      <c r="H2881">
        <f t="shared" si="88"/>
        <v>2819800</v>
      </c>
      <c r="I2881">
        <f t="shared" si="89"/>
        <v>378266666.66666663</v>
      </c>
    </row>
    <row r="2882" spans="1:9" hidden="1" x14ac:dyDescent="0.45">
      <c r="A2882" s="1">
        <v>120</v>
      </c>
      <c r="B2882" s="1">
        <v>595</v>
      </c>
      <c r="C2882">
        <v>1.391</v>
      </c>
      <c r="D2882" s="1">
        <v>3.4245999999999999E-2</v>
      </c>
      <c r="E2882" s="2">
        <v>2.7861E-12</v>
      </c>
      <c r="F2882" s="1">
        <v>344.09</v>
      </c>
      <c r="G2882" s="1">
        <v>4025.5</v>
      </c>
      <c r="H2882">
        <f t="shared" si="88"/>
        <v>2293933.333333333</v>
      </c>
      <c r="I2882">
        <f t="shared" si="89"/>
        <v>26836666.666666664</v>
      </c>
    </row>
    <row r="2883" spans="1:9" hidden="1" x14ac:dyDescent="0.45">
      <c r="A2883" s="1">
        <v>120</v>
      </c>
      <c r="B2883" s="1">
        <v>595</v>
      </c>
      <c r="C2883">
        <v>1.4151</v>
      </c>
      <c r="D2883" s="1">
        <v>3.4245999999999999E-2</v>
      </c>
      <c r="E2883" s="2">
        <v>1.233E-10</v>
      </c>
      <c r="F2883" s="1">
        <v>386.92</v>
      </c>
      <c r="G2883" s="1">
        <v>6617.9</v>
      </c>
      <c r="H2883">
        <f t="shared" ref="H2883:H2946" si="90">F2883/0.003/0.05</f>
        <v>2579466.6666666665</v>
      </c>
      <c r="I2883">
        <f t="shared" ref="I2883:I2946" si="91">G2883/0.003/0.05</f>
        <v>44119333.333333328</v>
      </c>
    </row>
    <row r="2884" spans="1:9" hidden="1" x14ac:dyDescent="0.45">
      <c r="A2884" s="1">
        <v>120</v>
      </c>
      <c r="B2884" s="1">
        <v>595</v>
      </c>
      <c r="C2884">
        <v>1.4188000000000001</v>
      </c>
      <c r="D2884" s="1">
        <v>3.4245999999999999E-2</v>
      </c>
      <c r="E2884" s="2">
        <v>5.0781E-11</v>
      </c>
      <c r="F2884" s="1">
        <v>372.28</v>
      </c>
      <c r="G2884" s="1">
        <v>23843</v>
      </c>
      <c r="H2884">
        <f t="shared" si="90"/>
        <v>2481866.6666666665</v>
      </c>
      <c r="I2884">
        <f t="shared" si="91"/>
        <v>158953333.33333331</v>
      </c>
    </row>
    <row r="2885" spans="1:9" hidden="1" x14ac:dyDescent="0.45">
      <c r="A2885" s="1">
        <v>120</v>
      </c>
      <c r="B2885" s="1">
        <v>595</v>
      </c>
      <c r="C2885">
        <v>1.4188000000000001</v>
      </c>
      <c r="D2885" s="1">
        <v>3.4245999999999999E-2</v>
      </c>
      <c r="E2885" s="2">
        <v>2.2532E-10</v>
      </c>
      <c r="F2885" s="1">
        <v>371.92</v>
      </c>
      <c r="G2885" s="1">
        <v>20221</v>
      </c>
      <c r="H2885">
        <f t="shared" si="90"/>
        <v>2479466.6666666665</v>
      </c>
      <c r="I2885">
        <f t="shared" si="91"/>
        <v>134806666.66666666</v>
      </c>
    </row>
    <row r="2886" spans="1:9" hidden="1" x14ac:dyDescent="0.45">
      <c r="A2886" s="1">
        <v>120</v>
      </c>
      <c r="B2886" s="1">
        <v>595</v>
      </c>
      <c r="C2886">
        <v>1.4303999999999999</v>
      </c>
      <c r="D2886" s="1">
        <v>3.4245999999999999E-2</v>
      </c>
      <c r="E2886" s="2">
        <v>2.3624E-11</v>
      </c>
      <c r="F2886" s="1">
        <v>291.27999999999997</v>
      </c>
      <c r="G2886" s="1">
        <v>1559.2</v>
      </c>
      <c r="H2886">
        <f t="shared" si="90"/>
        <v>1941866.6666666665</v>
      </c>
      <c r="I2886">
        <f t="shared" si="91"/>
        <v>10394666.666666666</v>
      </c>
    </row>
    <row r="2887" spans="1:9" hidden="1" x14ac:dyDescent="0.45">
      <c r="A2887" s="1">
        <v>120</v>
      </c>
      <c r="B2887" s="1">
        <v>595</v>
      </c>
      <c r="C2887">
        <v>1.4833000000000001</v>
      </c>
      <c r="D2887" s="1">
        <v>3.4245999999999999E-2</v>
      </c>
      <c r="E2887" s="2">
        <v>2.0765E-10</v>
      </c>
      <c r="F2887" s="1">
        <v>389.63</v>
      </c>
      <c r="G2887" s="1">
        <v>17860</v>
      </c>
      <c r="H2887">
        <f t="shared" si="90"/>
        <v>2597533.333333333</v>
      </c>
      <c r="I2887">
        <f t="shared" si="91"/>
        <v>119066666.66666666</v>
      </c>
    </row>
    <row r="2888" spans="1:9" hidden="1" x14ac:dyDescent="0.45">
      <c r="A2888" s="1">
        <v>120</v>
      </c>
      <c r="B2888" s="1">
        <v>595</v>
      </c>
      <c r="C2888">
        <v>1.4833000000000001</v>
      </c>
      <c r="D2888" s="1">
        <v>3.4245999999999999E-2</v>
      </c>
      <c r="E2888" s="2">
        <v>5.7201E-13</v>
      </c>
      <c r="F2888" s="1">
        <v>389.32</v>
      </c>
      <c r="G2888" s="1">
        <v>18833</v>
      </c>
      <c r="H2888">
        <f t="shared" si="90"/>
        <v>2595466.6666666665</v>
      </c>
      <c r="I2888">
        <f t="shared" si="91"/>
        <v>125553333.33333333</v>
      </c>
    </row>
    <row r="2889" spans="1:9" hidden="1" x14ac:dyDescent="0.45">
      <c r="A2889" s="1">
        <v>120</v>
      </c>
      <c r="B2889" s="1">
        <v>595</v>
      </c>
      <c r="C2889">
        <v>1.508</v>
      </c>
      <c r="D2889" s="1">
        <v>3.4245999999999999E-2</v>
      </c>
      <c r="E2889" s="1">
        <v>1.0619E-3</v>
      </c>
      <c r="F2889" s="1">
        <v>307.8</v>
      </c>
      <c r="G2889" s="1">
        <v>2146.8000000000002</v>
      </c>
      <c r="H2889">
        <f t="shared" si="90"/>
        <v>2052000</v>
      </c>
      <c r="I2889">
        <f t="shared" si="91"/>
        <v>14312000</v>
      </c>
    </row>
    <row r="2890" spans="1:9" hidden="1" x14ac:dyDescent="0.45">
      <c r="A2890" s="1">
        <v>120</v>
      </c>
      <c r="B2890" s="1">
        <v>595</v>
      </c>
      <c r="C2890">
        <v>1.5273000000000001</v>
      </c>
      <c r="D2890" s="1">
        <v>3.4245999999999999E-2</v>
      </c>
      <c r="E2890" s="2">
        <v>1.4976999999999999E-9</v>
      </c>
      <c r="F2890" s="1">
        <v>194.59</v>
      </c>
      <c r="G2890" s="1">
        <v>645.84</v>
      </c>
      <c r="H2890">
        <f t="shared" si="90"/>
        <v>1297266.6666666667</v>
      </c>
      <c r="I2890">
        <f t="shared" si="91"/>
        <v>4305600</v>
      </c>
    </row>
    <row r="2891" spans="1:9" hidden="1" x14ac:dyDescent="0.45">
      <c r="A2891" s="1">
        <v>120</v>
      </c>
      <c r="B2891" s="1">
        <v>595</v>
      </c>
      <c r="C2891">
        <v>1.5274000000000001</v>
      </c>
      <c r="D2891" s="1">
        <v>3.4245999999999999E-2</v>
      </c>
      <c r="E2891" s="2">
        <v>4.4487999999999998E-9</v>
      </c>
      <c r="F2891" s="1">
        <v>194.69</v>
      </c>
      <c r="G2891" s="1">
        <v>1787.7</v>
      </c>
      <c r="H2891">
        <f t="shared" si="90"/>
        <v>1297933.3333333333</v>
      </c>
      <c r="I2891">
        <f t="shared" si="91"/>
        <v>11918000</v>
      </c>
    </row>
    <row r="2892" spans="1:9" hidden="1" x14ac:dyDescent="0.45">
      <c r="A2892" s="1">
        <v>120</v>
      </c>
      <c r="B2892" s="1">
        <v>595</v>
      </c>
      <c r="C2892">
        <v>1.5464</v>
      </c>
      <c r="D2892" s="1">
        <v>3.4245999999999999E-2</v>
      </c>
      <c r="E2892" s="2">
        <v>2.7666999999999999E-8</v>
      </c>
      <c r="F2892" s="1">
        <v>172.02</v>
      </c>
      <c r="G2892" s="1">
        <v>780.83</v>
      </c>
      <c r="H2892">
        <f t="shared" si="90"/>
        <v>1146800</v>
      </c>
      <c r="I2892">
        <f t="shared" si="91"/>
        <v>5205533.333333333</v>
      </c>
    </row>
    <row r="2893" spans="1:9" hidden="1" x14ac:dyDescent="0.45">
      <c r="A2893" s="1">
        <v>120</v>
      </c>
      <c r="B2893" s="1">
        <v>595</v>
      </c>
      <c r="C2893">
        <v>1.5740000000000001</v>
      </c>
      <c r="D2893" s="1">
        <v>3.4245999999999999E-2</v>
      </c>
      <c r="E2893" s="2">
        <v>2.2730999999999999E-10</v>
      </c>
      <c r="F2893" s="1">
        <v>299.97000000000003</v>
      </c>
      <c r="G2893" s="1">
        <v>1588.5</v>
      </c>
      <c r="H2893">
        <f t="shared" si="90"/>
        <v>1999800</v>
      </c>
      <c r="I2893">
        <f t="shared" si="91"/>
        <v>10590000</v>
      </c>
    </row>
    <row r="2894" spans="1:9" hidden="1" x14ac:dyDescent="0.45">
      <c r="A2894" s="1">
        <v>120</v>
      </c>
      <c r="B2894" s="1">
        <v>595</v>
      </c>
      <c r="C2894">
        <v>1.5791999999999999</v>
      </c>
      <c r="D2894" s="1">
        <v>3.4245999999999999E-2</v>
      </c>
      <c r="E2894" s="2">
        <v>3.6073000000000002E-12</v>
      </c>
      <c r="F2894" s="1">
        <v>370.23</v>
      </c>
      <c r="G2894" s="1">
        <v>3888.7</v>
      </c>
      <c r="H2894">
        <f t="shared" si="90"/>
        <v>2468200</v>
      </c>
      <c r="I2894">
        <f t="shared" si="91"/>
        <v>25924666.666666664</v>
      </c>
    </row>
    <row r="2895" spans="1:9" hidden="1" x14ac:dyDescent="0.45">
      <c r="A2895" s="1">
        <v>120</v>
      </c>
      <c r="B2895" s="1">
        <v>595</v>
      </c>
      <c r="C2895">
        <v>1.585</v>
      </c>
      <c r="D2895" s="1">
        <v>3.4245999999999999E-2</v>
      </c>
      <c r="E2895" s="2">
        <v>8.5500000000000005E-10</v>
      </c>
      <c r="F2895" s="1">
        <v>415.82</v>
      </c>
      <c r="G2895" s="1">
        <v>17406</v>
      </c>
      <c r="H2895">
        <f t="shared" si="90"/>
        <v>2772133.333333333</v>
      </c>
      <c r="I2895">
        <f t="shared" si="91"/>
        <v>116040000</v>
      </c>
    </row>
    <row r="2896" spans="1:9" hidden="1" x14ac:dyDescent="0.45">
      <c r="A2896" s="1">
        <v>120</v>
      </c>
      <c r="B2896" s="1">
        <v>595</v>
      </c>
      <c r="C2896">
        <v>1.585</v>
      </c>
      <c r="D2896" s="1">
        <v>3.4245999999999999E-2</v>
      </c>
      <c r="E2896" s="2">
        <v>2.3981999999999998E-13</v>
      </c>
      <c r="F2896" s="1">
        <v>415.92</v>
      </c>
      <c r="G2896" s="1">
        <v>13836</v>
      </c>
      <c r="H2896">
        <f t="shared" si="90"/>
        <v>2772800</v>
      </c>
      <c r="I2896">
        <f t="shared" si="91"/>
        <v>92240000</v>
      </c>
    </row>
    <row r="2897" spans="1:9" hidden="1" x14ac:dyDescent="0.45">
      <c r="A2897" s="1">
        <v>120</v>
      </c>
      <c r="B2897" s="1">
        <v>595</v>
      </c>
      <c r="C2897">
        <v>1.5972999999999999</v>
      </c>
      <c r="D2897" s="1">
        <v>3.4245999999999999E-2</v>
      </c>
      <c r="E2897" s="2">
        <v>1.9379000000000001E-10</v>
      </c>
      <c r="F2897" s="1">
        <v>315.55</v>
      </c>
      <c r="G2897" s="1">
        <v>2274.4</v>
      </c>
      <c r="H2897">
        <f t="shared" si="90"/>
        <v>2103666.6666666665</v>
      </c>
      <c r="I2897">
        <f t="shared" si="91"/>
        <v>15162666.666666666</v>
      </c>
    </row>
    <row r="2898" spans="1:9" hidden="1" x14ac:dyDescent="0.45">
      <c r="A2898" s="1">
        <v>120</v>
      </c>
      <c r="B2898" s="1">
        <v>595</v>
      </c>
      <c r="C2898">
        <v>1.5972999999999999</v>
      </c>
      <c r="D2898" s="1">
        <v>3.4245999999999999E-2</v>
      </c>
      <c r="E2898" s="2">
        <v>1.0483E-10</v>
      </c>
      <c r="F2898" s="1">
        <v>316.14</v>
      </c>
      <c r="G2898" s="1">
        <v>2247.6999999999998</v>
      </c>
      <c r="H2898">
        <f t="shared" si="90"/>
        <v>2107600</v>
      </c>
      <c r="I2898">
        <f t="shared" si="91"/>
        <v>14984666.666666664</v>
      </c>
    </row>
    <row r="2899" spans="1:9" hidden="1" x14ac:dyDescent="0.45">
      <c r="A2899" s="1">
        <v>120</v>
      </c>
      <c r="B2899" s="1">
        <v>595</v>
      </c>
      <c r="C2899">
        <v>1.601</v>
      </c>
      <c r="D2899" s="1">
        <v>3.4245999999999999E-2</v>
      </c>
      <c r="E2899" s="2">
        <v>2.0206999999999999E-9</v>
      </c>
      <c r="F2899" s="1">
        <v>431.6</v>
      </c>
      <c r="G2899" s="1">
        <v>6613.6</v>
      </c>
      <c r="H2899">
        <f t="shared" si="90"/>
        <v>2877333.333333333</v>
      </c>
      <c r="I2899">
        <f t="shared" si="91"/>
        <v>44090666.666666664</v>
      </c>
    </row>
    <row r="2900" spans="1:9" hidden="1" x14ac:dyDescent="0.45">
      <c r="A2900" s="1">
        <v>120</v>
      </c>
      <c r="B2900" s="1">
        <v>595</v>
      </c>
      <c r="C2900">
        <v>1.7172000000000001</v>
      </c>
      <c r="D2900" s="1">
        <v>3.4245999999999999E-2</v>
      </c>
      <c r="E2900" s="2">
        <v>5.5744999999999997E-9</v>
      </c>
      <c r="F2900" s="1">
        <v>448.94</v>
      </c>
      <c r="G2900" s="1">
        <v>14876</v>
      </c>
      <c r="H2900">
        <f t="shared" si="90"/>
        <v>2992933.333333333</v>
      </c>
      <c r="I2900">
        <f t="shared" si="91"/>
        <v>99173333.333333328</v>
      </c>
    </row>
    <row r="2901" spans="1:9" hidden="1" x14ac:dyDescent="0.45">
      <c r="A2901" s="1">
        <v>120</v>
      </c>
      <c r="B2901" s="1">
        <v>595</v>
      </c>
      <c r="C2901">
        <v>1.7172000000000001</v>
      </c>
      <c r="D2901" s="1">
        <v>3.4245999999999999E-2</v>
      </c>
      <c r="E2901" s="2">
        <v>2.9239000000000001E-8</v>
      </c>
      <c r="F2901" s="1">
        <v>448.96</v>
      </c>
      <c r="G2901" s="1">
        <v>12496</v>
      </c>
      <c r="H2901">
        <f t="shared" si="90"/>
        <v>2993066.666666666</v>
      </c>
      <c r="I2901">
        <f t="shared" si="91"/>
        <v>83306666.666666657</v>
      </c>
    </row>
    <row r="2902" spans="1:9" hidden="1" x14ac:dyDescent="0.45">
      <c r="A2902" s="1">
        <v>120</v>
      </c>
      <c r="B2902" s="1">
        <v>595</v>
      </c>
      <c r="C2902">
        <v>1.7412000000000001</v>
      </c>
      <c r="D2902" s="1">
        <v>3.4245999999999999E-2</v>
      </c>
      <c r="E2902" s="2">
        <v>1.2022E-8</v>
      </c>
      <c r="F2902" s="1">
        <v>312.07</v>
      </c>
      <c r="G2902" s="1">
        <v>1644</v>
      </c>
      <c r="H2902">
        <f t="shared" si="90"/>
        <v>2080466.6666666665</v>
      </c>
      <c r="I2902">
        <f t="shared" si="91"/>
        <v>10960000</v>
      </c>
    </row>
    <row r="2903" spans="1:9" hidden="1" x14ac:dyDescent="0.45">
      <c r="A2903" s="1">
        <v>120</v>
      </c>
      <c r="B2903" s="1">
        <v>595</v>
      </c>
      <c r="C2903">
        <v>1.7545999999999999</v>
      </c>
      <c r="D2903" s="1">
        <v>3.4245999999999999E-2</v>
      </c>
      <c r="E2903" s="2">
        <v>6.8033000000000003E-9</v>
      </c>
      <c r="F2903" s="1">
        <v>352.15</v>
      </c>
      <c r="G2903" s="1">
        <v>2464.5</v>
      </c>
      <c r="H2903">
        <f t="shared" si="90"/>
        <v>2347666.6666666665</v>
      </c>
      <c r="I2903">
        <f t="shared" si="91"/>
        <v>16430000</v>
      </c>
    </row>
    <row r="2904" spans="1:9" hidden="1" x14ac:dyDescent="0.45">
      <c r="A2904" s="1">
        <v>120</v>
      </c>
      <c r="B2904" s="1">
        <v>595</v>
      </c>
      <c r="C2904">
        <v>1.7685</v>
      </c>
      <c r="D2904" s="1">
        <v>3.4245999999999999E-2</v>
      </c>
      <c r="E2904" s="2">
        <v>2.6502999999999999E-8</v>
      </c>
      <c r="F2904" s="1">
        <v>217.14</v>
      </c>
      <c r="G2904" s="1">
        <v>824.7</v>
      </c>
      <c r="H2904">
        <f t="shared" si="90"/>
        <v>1447600</v>
      </c>
      <c r="I2904">
        <f t="shared" si="91"/>
        <v>5498000</v>
      </c>
    </row>
    <row r="2905" spans="1:9" hidden="1" x14ac:dyDescent="0.45">
      <c r="A2905" s="1">
        <v>120</v>
      </c>
      <c r="B2905" s="1">
        <v>595</v>
      </c>
      <c r="C2905">
        <v>1.7685999999999999</v>
      </c>
      <c r="D2905" s="1">
        <v>3.4245999999999999E-2</v>
      </c>
      <c r="E2905" s="2">
        <v>2.2915000000000001E-7</v>
      </c>
      <c r="F2905" s="1">
        <v>217.16</v>
      </c>
      <c r="G2905" s="1">
        <v>1588.2</v>
      </c>
      <c r="H2905">
        <f t="shared" si="90"/>
        <v>1447733.333333333</v>
      </c>
      <c r="I2905">
        <f t="shared" si="91"/>
        <v>10588000</v>
      </c>
    </row>
    <row r="2906" spans="1:9" hidden="1" x14ac:dyDescent="0.45">
      <c r="A2906" s="1">
        <v>120</v>
      </c>
      <c r="B2906" s="1">
        <v>595</v>
      </c>
      <c r="C2906">
        <v>1.7824</v>
      </c>
      <c r="D2906" s="1">
        <v>3.4245999999999999E-2</v>
      </c>
      <c r="E2906" s="2">
        <v>4.1828000000000001E-9</v>
      </c>
      <c r="F2906" s="1">
        <v>399.14</v>
      </c>
      <c r="G2906" s="1">
        <v>3906.2</v>
      </c>
      <c r="H2906">
        <f t="shared" si="90"/>
        <v>2660933.333333333</v>
      </c>
      <c r="I2906">
        <f t="shared" si="91"/>
        <v>26041333.333333328</v>
      </c>
    </row>
    <row r="2907" spans="1:9" hidden="1" x14ac:dyDescent="0.45">
      <c r="A2907" s="1">
        <v>120</v>
      </c>
      <c r="B2907" s="1">
        <v>595</v>
      </c>
      <c r="C2907">
        <v>1.7882</v>
      </c>
      <c r="D2907" s="1">
        <v>3.4245999999999999E-2</v>
      </c>
      <c r="E2907" s="2">
        <v>1.6330000000000001E-6</v>
      </c>
      <c r="F2907" s="1">
        <v>196.83</v>
      </c>
      <c r="G2907" s="1">
        <v>899.98</v>
      </c>
      <c r="H2907">
        <f t="shared" si="90"/>
        <v>1312200</v>
      </c>
      <c r="I2907">
        <f t="shared" si="91"/>
        <v>5999866.666666666</v>
      </c>
    </row>
    <row r="2908" spans="1:9" x14ac:dyDescent="0.45">
      <c r="A2908" s="1">
        <v>120</v>
      </c>
      <c r="B2908" s="1">
        <v>595</v>
      </c>
      <c r="C2908">
        <v>1.8013999999999999</v>
      </c>
      <c r="D2908" s="1">
        <v>3.4245999999999999E-2</v>
      </c>
      <c r="E2908" s="1">
        <v>0.72152000000000005</v>
      </c>
      <c r="F2908" s="1">
        <v>244.34</v>
      </c>
      <c r="G2908" s="1">
        <v>2011.8</v>
      </c>
      <c r="H2908">
        <f t="shared" si="90"/>
        <v>1628933.3333333333</v>
      </c>
      <c r="I2908">
        <f t="shared" si="91"/>
        <v>13412000</v>
      </c>
    </row>
    <row r="2909" spans="1:9" hidden="1" x14ac:dyDescent="0.45">
      <c r="A2909" s="1">
        <v>120</v>
      </c>
      <c r="B2909" s="1">
        <v>595</v>
      </c>
      <c r="C2909">
        <v>1.8023</v>
      </c>
      <c r="D2909" s="1">
        <v>3.4245999999999999E-2</v>
      </c>
      <c r="E2909" s="2">
        <v>2.1053999999999999E-5</v>
      </c>
      <c r="F2909" s="1">
        <v>476.14</v>
      </c>
      <c r="G2909" s="1">
        <v>6709.4</v>
      </c>
      <c r="H2909">
        <f t="shared" si="90"/>
        <v>3174266.666666666</v>
      </c>
      <c r="I2909">
        <f t="shared" si="91"/>
        <v>44729333.333333328</v>
      </c>
    </row>
    <row r="2910" spans="1:9" hidden="1" x14ac:dyDescent="0.45">
      <c r="A2910" s="1">
        <v>120</v>
      </c>
      <c r="B2910" s="1">
        <v>595</v>
      </c>
      <c r="C2910">
        <v>1.8149999999999999</v>
      </c>
      <c r="D2910" s="1">
        <v>3.4245999999999999E-2</v>
      </c>
      <c r="E2910" s="2">
        <v>1.1459E-7</v>
      </c>
      <c r="F2910" s="1">
        <v>415.6</v>
      </c>
      <c r="G2910" s="1">
        <v>71020</v>
      </c>
      <c r="H2910">
        <f t="shared" si="90"/>
        <v>2770666.6666666665</v>
      </c>
      <c r="I2910">
        <f t="shared" si="91"/>
        <v>473466666.66666663</v>
      </c>
    </row>
    <row r="2911" spans="1:9" hidden="1" x14ac:dyDescent="0.45">
      <c r="A2911" s="1">
        <v>120</v>
      </c>
      <c r="B2911" s="1">
        <v>595</v>
      </c>
      <c r="C2911">
        <v>1.8211999999999999</v>
      </c>
      <c r="D2911" s="1">
        <v>3.4245999999999999E-2</v>
      </c>
      <c r="E2911" s="2">
        <v>2.2499999999999999E-7</v>
      </c>
      <c r="F2911" s="1">
        <v>406.1</v>
      </c>
      <c r="G2911" s="1">
        <v>55574</v>
      </c>
      <c r="H2911">
        <f t="shared" si="90"/>
        <v>2707333.333333333</v>
      </c>
      <c r="I2911">
        <f t="shared" si="91"/>
        <v>370493333.33333331</v>
      </c>
    </row>
    <row r="2912" spans="1:9" hidden="1" x14ac:dyDescent="0.45">
      <c r="A2912" s="1">
        <v>120</v>
      </c>
      <c r="B2912" s="1">
        <v>595</v>
      </c>
      <c r="C2912">
        <v>1.8248</v>
      </c>
      <c r="D2912" s="1">
        <v>3.4245999999999999E-2</v>
      </c>
      <c r="E2912" s="2">
        <v>8.9426999999999997E-7</v>
      </c>
      <c r="F2912" s="1">
        <v>234.93</v>
      </c>
      <c r="G2912" s="1">
        <v>2022.1</v>
      </c>
      <c r="H2912">
        <f t="shared" si="90"/>
        <v>1566200</v>
      </c>
      <c r="I2912">
        <f t="shared" si="91"/>
        <v>13480666.666666664</v>
      </c>
    </row>
    <row r="2913" spans="1:9" hidden="1" x14ac:dyDescent="0.45">
      <c r="A2913" s="1">
        <v>120</v>
      </c>
      <c r="B2913" s="1">
        <v>595</v>
      </c>
      <c r="C2913">
        <v>1.8318000000000001</v>
      </c>
      <c r="D2913" s="1">
        <v>3.4245999999999999E-2</v>
      </c>
      <c r="E2913" s="2">
        <v>7.3911000000000006E-8</v>
      </c>
      <c r="F2913" s="1">
        <v>352.15</v>
      </c>
      <c r="G2913" s="1">
        <v>2163.8000000000002</v>
      </c>
      <c r="H2913">
        <f t="shared" si="90"/>
        <v>2347666.6666666665</v>
      </c>
      <c r="I2913">
        <f t="shared" si="91"/>
        <v>14425333.333333334</v>
      </c>
    </row>
    <row r="2914" spans="1:9" hidden="1" x14ac:dyDescent="0.45">
      <c r="A2914" s="1">
        <v>120</v>
      </c>
      <c r="B2914" s="1">
        <v>595</v>
      </c>
      <c r="C2914">
        <v>1.8318000000000001</v>
      </c>
      <c r="D2914" s="1">
        <v>3.4245999999999999E-2</v>
      </c>
      <c r="E2914" s="2">
        <v>8.9418999999999999E-10</v>
      </c>
      <c r="F2914" s="1">
        <v>352.9</v>
      </c>
      <c r="G2914" s="1">
        <v>3106</v>
      </c>
      <c r="H2914">
        <f t="shared" si="90"/>
        <v>2352666.6666666665</v>
      </c>
      <c r="I2914">
        <f t="shared" si="91"/>
        <v>20706666.666666664</v>
      </c>
    </row>
    <row r="2915" spans="1:9" hidden="1" x14ac:dyDescent="0.45">
      <c r="A2915" s="1">
        <v>120</v>
      </c>
      <c r="B2915" s="1">
        <v>595</v>
      </c>
      <c r="C2915">
        <v>1.8559000000000001</v>
      </c>
      <c r="D2915" s="1">
        <v>3.4245999999999999E-2</v>
      </c>
      <c r="E2915" s="2">
        <v>9.0623E-9</v>
      </c>
      <c r="F2915" s="1">
        <v>270.61</v>
      </c>
      <c r="G2915" s="1">
        <v>1961</v>
      </c>
      <c r="H2915">
        <f t="shared" si="90"/>
        <v>1804066.6666666667</v>
      </c>
      <c r="I2915">
        <f t="shared" si="91"/>
        <v>13073333.333333332</v>
      </c>
    </row>
    <row r="2916" spans="1:9" hidden="1" x14ac:dyDescent="0.45">
      <c r="A2916" s="1">
        <v>120</v>
      </c>
      <c r="B2916" s="1">
        <v>595</v>
      </c>
      <c r="C2916">
        <v>1.8560000000000001</v>
      </c>
      <c r="D2916" s="1">
        <v>3.4245999999999999E-2</v>
      </c>
      <c r="E2916" s="2">
        <v>3.7887E-8</v>
      </c>
      <c r="F2916" s="1">
        <v>269.2</v>
      </c>
      <c r="G2916" s="1">
        <v>2852.8</v>
      </c>
      <c r="H2916">
        <f t="shared" si="90"/>
        <v>1794666.6666666665</v>
      </c>
      <c r="I2916">
        <f t="shared" si="91"/>
        <v>19018666.666666668</v>
      </c>
    </row>
    <row r="2917" spans="1:9" hidden="1" x14ac:dyDescent="0.45">
      <c r="A2917" s="1">
        <v>120</v>
      </c>
      <c r="B2917" s="1">
        <v>595</v>
      </c>
      <c r="C2917">
        <v>1.8660000000000001</v>
      </c>
      <c r="D2917" s="1">
        <v>3.4245999999999999E-2</v>
      </c>
      <c r="E2917" s="2">
        <v>5.4247999999999997E-7</v>
      </c>
      <c r="F2917" s="1">
        <v>431.33</v>
      </c>
      <c r="G2917" s="1">
        <v>62574</v>
      </c>
      <c r="H2917">
        <f t="shared" si="90"/>
        <v>2875533.333333333</v>
      </c>
      <c r="I2917">
        <f t="shared" si="91"/>
        <v>417160000</v>
      </c>
    </row>
    <row r="2918" spans="1:9" hidden="1" x14ac:dyDescent="0.45">
      <c r="A2918" s="1">
        <v>120</v>
      </c>
      <c r="B2918" s="1">
        <v>595</v>
      </c>
      <c r="C2918">
        <v>1.8720000000000001</v>
      </c>
      <c r="D2918" s="1">
        <v>3.4245999999999999E-2</v>
      </c>
      <c r="E2918" s="2">
        <v>1.1383E-6</v>
      </c>
      <c r="F2918" s="1">
        <v>423.38</v>
      </c>
      <c r="G2918" s="1">
        <v>53740</v>
      </c>
      <c r="H2918">
        <f t="shared" si="90"/>
        <v>2822533.333333333</v>
      </c>
      <c r="I2918">
        <f t="shared" si="91"/>
        <v>358266666.66666663</v>
      </c>
    </row>
    <row r="2919" spans="1:9" hidden="1" x14ac:dyDescent="0.45">
      <c r="A2919" s="1">
        <v>120</v>
      </c>
      <c r="B2919" s="1">
        <v>595</v>
      </c>
      <c r="C2919">
        <v>1.8736999999999999</v>
      </c>
      <c r="D2919" s="1">
        <v>3.4245999999999999E-2</v>
      </c>
      <c r="E2919" s="2">
        <v>1.4527999999999999E-8</v>
      </c>
      <c r="F2919" s="1">
        <v>486.46</v>
      </c>
      <c r="G2919" s="1">
        <v>12737</v>
      </c>
      <c r="H2919">
        <f t="shared" si="90"/>
        <v>3243066.666666666</v>
      </c>
      <c r="I2919">
        <f t="shared" si="91"/>
        <v>84913333.333333328</v>
      </c>
    </row>
    <row r="2920" spans="1:9" hidden="1" x14ac:dyDescent="0.45">
      <c r="A2920" s="1">
        <v>120</v>
      </c>
      <c r="B2920" s="1">
        <v>595</v>
      </c>
      <c r="C2920">
        <v>1.8737999999999999</v>
      </c>
      <c r="D2920" s="1">
        <v>3.4245999999999999E-2</v>
      </c>
      <c r="E2920" s="2">
        <v>5.8039000000000001E-8</v>
      </c>
      <c r="F2920" s="1">
        <v>486.16</v>
      </c>
      <c r="G2920" s="1">
        <v>12201</v>
      </c>
      <c r="H2920">
        <f t="shared" si="90"/>
        <v>3241066.6666666665</v>
      </c>
      <c r="I2920">
        <f t="shared" si="91"/>
        <v>81340000</v>
      </c>
    </row>
    <row r="2921" spans="1:9" hidden="1" x14ac:dyDescent="0.45">
      <c r="A2921" s="1">
        <v>120</v>
      </c>
      <c r="B2921" s="1">
        <v>595</v>
      </c>
      <c r="C2921">
        <v>1.875</v>
      </c>
      <c r="D2921" s="1">
        <v>3.4245999999999999E-2</v>
      </c>
      <c r="E2921" s="1">
        <v>4.5240999999999996E-3</v>
      </c>
      <c r="F2921" s="1">
        <v>235.43</v>
      </c>
      <c r="G2921" s="1">
        <v>2061.6</v>
      </c>
      <c r="H2921">
        <f t="shared" si="90"/>
        <v>1569533.3333333333</v>
      </c>
      <c r="I2921">
        <f t="shared" si="91"/>
        <v>13744000</v>
      </c>
    </row>
    <row r="2922" spans="1:9" hidden="1" x14ac:dyDescent="0.45">
      <c r="A2922" s="1">
        <v>120</v>
      </c>
      <c r="B2922" s="1">
        <v>596</v>
      </c>
      <c r="C2922">
        <v>1.3914</v>
      </c>
      <c r="D2922" s="1">
        <v>3.4241000000000001E-2</v>
      </c>
      <c r="E2922" s="2">
        <v>4.1912999999999998E-10</v>
      </c>
      <c r="F2922" s="1">
        <v>343.07</v>
      </c>
      <c r="G2922" s="1">
        <v>4012.6</v>
      </c>
      <c r="H2922">
        <f t="shared" si="90"/>
        <v>2287133.333333333</v>
      </c>
      <c r="I2922">
        <f t="shared" si="91"/>
        <v>26750666.666666664</v>
      </c>
    </row>
    <row r="2923" spans="1:9" hidden="1" x14ac:dyDescent="0.45">
      <c r="A2923" s="1">
        <v>120</v>
      </c>
      <c r="B2923" s="1">
        <v>596</v>
      </c>
      <c r="C2923">
        <v>1.4153</v>
      </c>
      <c r="D2923" s="1">
        <v>3.4241000000000001E-2</v>
      </c>
      <c r="E2923" s="2">
        <v>8.8929000000000001E-11</v>
      </c>
      <c r="F2923" s="1">
        <v>386.19</v>
      </c>
      <c r="G2923" s="1">
        <v>6627.8</v>
      </c>
      <c r="H2923">
        <f t="shared" si="90"/>
        <v>2574600</v>
      </c>
      <c r="I2923">
        <f t="shared" si="91"/>
        <v>44185333.333333328</v>
      </c>
    </row>
    <row r="2924" spans="1:9" hidden="1" x14ac:dyDescent="0.45">
      <c r="A2924" s="1">
        <v>120</v>
      </c>
      <c r="B2924" s="1">
        <v>596</v>
      </c>
      <c r="C2924">
        <v>1.4188000000000001</v>
      </c>
      <c r="D2924" s="1">
        <v>3.4241000000000001E-2</v>
      </c>
      <c r="E2924" s="2">
        <v>2.6747000000000001E-10</v>
      </c>
      <c r="F2924" s="1">
        <v>372.24</v>
      </c>
      <c r="G2924" s="1">
        <v>21243</v>
      </c>
      <c r="H2924">
        <f t="shared" si="90"/>
        <v>2481600</v>
      </c>
      <c r="I2924">
        <f t="shared" si="91"/>
        <v>141620000</v>
      </c>
    </row>
    <row r="2925" spans="1:9" hidden="1" x14ac:dyDescent="0.45">
      <c r="A2925" s="1">
        <v>120</v>
      </c>
      <c r="B2925" s="1">
        <v>596</v>
      </c>
      <c r="C2925">
        <v>1.4188000000000001</v>
      </c>
      <c r="D2925" s="1">
        <v>3.4241000000000001E-2</v>
      </c>
      <c r="E2925" s="2">
        <v>3.4863999999999998E-11</v>
      </c>
      <c r="F2925" s="1">
        <v>371.61</v>
      </c>
      <c r="G2925" s="1">
        <v>22598</v>
      </c>
      <c r="H2925">
        <f t="shared" si="90"/>
        <v>2477400</v>
      </c>
      <c r="I2925">
        <f t="shared" si="91"/>
        <v>150653333.33333331</v>
      </c>
    </row>
    <row r="2926" spans="1:9" hidden="1" x14ac:dyDescent="0.45">
      <c r="A2926" s="1">
        <v>120</v>
      </c>
      <c r="B2926" s="1">
        <v>596</v>
      </c>
      <c r="C2926">
        <v>1.4308000000000001</v>
      </c>
      <c r="D2926" s="1">
        <v>3.4241000000000001E-2</v>
      </c>
      <c r="E2926" s="2">
        <v>1.0517E-11</v>
      </c>
      <c r="F2926" s="1">
        <v>290.27999999999997</v>
      </c>
      <c r="G2926" s="1">
        <v>1554.5</v>
      </c>
      <c r="H2926">
        <f t="shared" si="90"/>
        <v>1935199.9999999995</v>
      </c>
      <c r="I2926">
        <f t="shared" si="91"/>
        <v>10363333.333333332</v>
      </c>
    </row>
    <row r="2927" spans="1:9" hidden="1" x14ac:dyDescent="0.45">
      <c r="A2927" s="1">
        <v>120</v>
      </c>
      <c r="B2927" s="1">
        <v>596</v>
      </c>
      <c r="C2927">
        <v>1.4833000000000001</v>
      </c>
      <c r="D2927" s="1">
        <v>3.4241000000000001E-2</v>
      </c>
      <c r="E2927" s="2">
        <v>4.7259000000000003E-12</v>
      </c>
      <c r="F2927" s="1">
        <v>389.46</v>
      </c>
      <c r="G2927" s="1">
        <v>20266</v>
      </c>
      <c r="H2927">
        <f t="shared" si="90"/>
        <v>2596399.9999999995</v>
      </c>
      <c r="I2927">
        <f t="shared" si="91"/>
        <v>135106666.66666666</v>
      </c>
    </row>
    <row r="2928" spans="1:9" hidden="1" x14ac:dyDescent="0.45">
      <c r="A2928" s="1">
        <v>120</v>
      </c>
      <c r="B2928" s="1">
        <v>596</v>
      </c>
      <c r="C2928">
        <v>1.4833000000000001</v>
      </c>
      <c r="D2928" s="1">
        <v>3.4241000000000001E-2</v>
      </c>
      <c r="E2928" s="2">
        <v>3.1912E-12</v>
      </c>
      <c r="F2928" s="1">
        <v>388.8</v>
      </c>
      <c r="G2928" s="1">
        <v>16768</v>
      </c>
      <c r="H2928">
        <f t="shared" si="90"/>
        <v>2592000</v>
      </c>
      <c r="I2928">
        <f t="shared" si="91"/>
        <v>111786666.66666666</v>
      </c>
    </row>
    <row r="2929" spans="1:9" hidden="1" x14ac:dyDescent="0.45">
      <c r="A2929" s="1">
        <v>120</v>
      </c>
      <c r="B2929" s="1">
        <v>596</v>
      </c>
      <c r="C2929">
        <v>1.5067999999999999</v>
      </c>
      <c r="D2929" s="1">
        <v>3.4241000000000001E-2</v>
      </c>
      <c r="E2929" s="2">
        <v>7.8434000000000002E-4</v>
      </c>
      <c r="F2929" s="1">
        <v>306.37</v>
      </c>
      <c r="G2929" s="1">
        <v>2130.6999999999998</v>
      </c>
      <c r="H2929">
        <f t="shared" si="90"/>
        <v>2042466.6666666665</v>
      </c>
      <c r="I2929">
        <f t="shared" si="91"/>
        <v>14204666.666666664</v>
      </c>
    </row>
    <row r="2930" spans="1:9" hidden="1" x14ac:dyDescent="0.45">
      <c r="A2930" s="1">
        <v>120</v>
      </c>
      <c r="B2930" s="1">
        <v>596</v>
      </c>
      <c r="C2930">
        <v>1.5232000000000001</v>
      </c>
      <c r="D2930" s="1">
        <v>3.4241000000000001E-2</v>
      </c>
      <c r="E2930" s="2">
        <v>4.5850000000000002E-10</v>
      </c>
      <c r="F2930" s="1">
        <v>193.77</v>
      </c>
      <c r="G2930" s="1">
        <v>788.54</v>
      </c>
      <c r="H2930">
        <f t="shared" si="90"/>
        <v>1291800</v>
      </c>
      <c r="I2930">
        <f t="shared" si="91"/>
        <v>5256933.3333333321</v>
      </c>
    </row>
    <row r="2931" spans="1:9" hidden="1" x14ac:dyDescent="0.45">
      <c r="A2931" s="1">
        <v>120</v>
      </c>
      <c r="B2931" s="1">
        <v>596</v>
      </c>
      <c r="C2931">
        <v>1.5233000000000001</v>
      </c>
      <c r="D2931" s="1">
        <v>3.4241000000000001E-2</v>
      </c>
      <c r="E2931" s="2">
        <v>4.3377E-9</v>
      </c>
      <c r="F2931" s="1">
        <v>193.73</v>
      </c>
      <c r="G2931" s="1">
        <v>1166.5</v>
      </c>
      <c r="H2931">
        <f t="shared" si="90"/>
        <v>1291533.3333333333</v>
      </c>
      <c r="I2931">
        <f t="shared" si="91"/>
        <v>7776666.666666666</v>
      </c>
    </row>
    <row r="2932" spans="1:9" hidden="1" x14ac:dyDescent="0.45">
      <c r="A2932" s="1">
        <v>120</v>
      </c>
      <c r="B2932" s="1">
        <v>596</v>
      </c>
      <c r="C2932">
        <v>1.5388999999999999</v>
      </c>
      <c r="D2932" s="1">
        <v>3.4241000000000001E-2</v>
      </c>
      <c r="E2932" s="2">
        <v>1.1804E-9</v>
      </c>
      <c r="F2932" s="1">
        <v>169.75</v>
      </c>
      <c r="G2932" s="1">
        <v>774.36</v>
      </c>
      <c r="H2932">
        <f t="shared" si="90"/>
        <v>1131666.6666666667</v>
      </c>
      <c r="I2932">
        <f t="shared" si="91"/>
        <v>5162400</v>
      </c>
    </row>
    <row r="2933" spans="1:9" hidden="1" x14ac:dyDescent="0.45">
      <c r="A2933" s="1">
        <v>120</v>
      </c>
      <c r="B2933" s="1">
        <v>596</v>
      </c>
      <c r="C2933">
        <v>1.5747</v>
      </c>
      <c r="D2933" s="1">
        <v>3.4241000000000001E-2</v>
      </c>
      <c r="E2933" s="2">
        <v>1.3543E-9</v>
      </c>
      <c r="F2933" s="1">
        <v>298.79000000000002</v>
      </c>
      <c r="G2933" s="1">
        <v>1583.8</v>
      </c>
      <c r="H2933">
        <f t="shared" si="90"/>
        <v>1991933.3333333333</v>
      </c>
      <c r="I2933">
        <f t="shared" si="91"/>
        <v>10558666.666666664</v>
      </c>
    </row>
    <row r="2934" spans="1:9" hidden="1" x14ac:dyDescent="0.45">
      <c r="A2934" s="1">
        <v>120</v>
      </c>
      <c r="B2934" s="1">
        <v>596</v>
      </c>
      <c r="C2934">
        <v>1.5797000000000001</v>
      </c>
      <c r="D2934" s="1">
        <v>3.4241000000000001E-2</v>
      </c>
      <c r="E2934" s="2">
        <v>4.0274000000000002E-11</v>
      </c>
      <c r="F2934" s="1">
        <v>368.96</v>
      </c>
      <c r="G2934" s="1">
        <v>3871.9</v>
      </c>
      <c r="H2934">
        <f t="shared" si="90"/>
        <v>2459733.333333333</v>
      </c>
      <c r="I2934">
        <f t="shared" si="91"/>
        <v>25812666.666666664</v>
      </c>
    </row>
    <row r="2935" spans="1:9" hidden="1" x14ac:dyDescent="0.45">
      <c r="A2935" s="1">
        <v>120</v>
      </c>
      <c r="B2935" s="1">
        <v>596</v>
      </c>
      <c r="C2935">
        <v>1.585</v>
      </c>
      <c r="D2935" s="1">
        <v>3.4241000000000001E-2</v>
      </c>
      <c r="E2935" s="2">
        <v>2.0836000000000001E-9</v>
      </c>
      <c r="F2935" s="1">
        <v>415.56</v>
      </c>
      <c r="G2935" s="1">
        <v>16977</v>
      </c>
      <c r="H2935">
        <f t="shared" si="90"/>
        <v>2770400</v>
      </c>
      <c r="I2935">
        <f t="shared" si="91"/>
        <v>113180000</v>
      </c>
    </row>
    <row r="2936" spans="1:9" hidden="1" x14ac:dyDescent="0.45">
      <c r="A2936" s="1">
        <v>120</v>
      </c>
      <c r="B2936" s="1">
        <v>596</v>
      </c>
      <c r="C2936">
        <v>1.585</v>
      </c>
      <c r="D2936" s="1">
        <v>3.4241000000000001E-2</v>
      </c>
      <c r="E2936" s="2">
        <v>1.8742999999999999E-10</v>
      </c>
      <c r="F2936" s="1">
        <v>415.17</v>
      </c>
      <c r="G2936" s="1">
        <v>14170</v>
      </c>
      <c r="H2936">
        <f t="shared" si="90"/>
        <v>2767800</v>
      </c>
      <c r="I2936">
        <f t="shared" si="91"/>
        <v>94466666.666666657</v>
      </c>
    </row>
    <row r="2937" spans="1:9" hidden="1" x14ac:dyDescent="0.45">
      <c r="A2937" s="1">
        <v>120</v>
      </c>
      <c r="B2937" s="1">
        <v>596</v>
      </c>
      <c r="C2937">
        <v>1.5983000000000001</v>
      </c>
      <c r="D2937" s="1">
        <v>3.4241000000000001E-2</v>
      </c>
      <c r="E2937" s="2">
        <v>9.7812999999999996E-11</v>
      </c>
      <c r="F2937" s="1">
        <v>312</v>
      </c>
      <c r="G2937" s="1">
        <v>2166.6</v>
      </c>
      <c r="H2937">
        <f t="shared" si="90"/>
        <v>2080000</v>
      </c>
      <c r="I2937">
        <f t="shared" si="91"/>
        <v>14444000</v>
      </c>
    </row>
    <row r="2938" spans="1:9" hidden="1" x14ac:dyDescent="0.45">
      <c r="A2938" s="1">
        <v>120</v>
      </c>
      <c r="B2938" s="1">
        <v>596</v>
      </c>
      <c r="C2938">
        <v>1.5983000000000001</v>
      </c>
      <c r="D2938" s="1">
        <v>3.4241000000000001E-2</v>
      </c>
      <c r="E2938" s="2">
        <v>3.8266999999999996E-9</v>
      </c>
      <c r="F2938" s="1">
        <v>312.45</v>
      </c>
      <c r="G2938" s="1">
        <v>2275</v>
      </c>
      <c r="H2938">
        <f t="shared" si="90"/>
        <v>2083000</v>
      </c>
      <c r="I2938">
        <f t="shared" si="91"/>
        <v>15166666.666666666</v>
      </c>
    </row>
    <row r="2939" spans="1:9" hidden="1" x14ac:dyDescent="0.45">
      <c r="A2939" s="1">
        <v>120</v>
      </c>
      <c r="B2939" s="1">
        <v>596</v>
      </c>
      <c r="C2939">
        <v>1.6012999999999999</v>
      </c>
      <c r="D2939" s="1">
        <v>3.4241000000000001E-2</v>
      </c>
      <c r="E2939" s="2">
        <v>2.5095000000000001E-9</v>
      </c>
      <c r="F2939" s="1">
        <v>431.47</v>
      </c>
      <c r="G2939" s="1">
        <v>6630.5</v>
      </c>
      <c r="H2939">
        <f t="shared" si="90"/>
        <v>2876466.6666666665</v>
      </c>
      <c r="I2939">
        <f t="shared" si="91"/>
        <v>44203333.333333328</v>
      </c>
    </row>
    <row r="2940" spans="1:9" hidden="1" x14ac:dyDescent="0.45">
      <c r="A2940" s="1">
        <v>120</v>
      </c>
      <c r="B2940" s="1">
        <v>596</v>
      </c>
      <c r="C2940">
        <v>1.7173</v>
      </c>
      <c r="D2940" s="1">
        <v>3.4241000000000001E-2</v>
      </c>
      <c r="E2940" s="2">
        <v>8.1465999999999996E-8</v>
      </c>
      <c r="F2940" s="1">
        <v>448.1</v>
      </c>
      <c r="G2940" s="1">
        <v>15184</v>
      </c>
      <c r="H2940">
        <f t="shared" si="90"/>
        <v>2987333.333333333</v>
      </c>
      <c r="I2940">
        <f t="shared" si="91"/>
        <v>101226666.66666666</v>
      </c>
    </row>
    <row r="2941" spans="1:9" hidden="1" x14ac:dyDescent="0.45">
      <c r="A2941" s="1">
        <v>120</v>
      </c>
      <c r="B2941" s="1">
        <v>596</v>
      </c>
      <c r="C2941">
        <v>1.7174</v>
      </c>
      <c r="D2941" s="1">
        <v>3.4241000000000001E-2</v>
      </c>
      <c r="E2941" s="2">
        <v>8.6325E-8</v>
      </c>
      <c r="F2941" s="1">
        <v>448.43</v>
      </c>
      <c r="G2941" s="1">
        <v>12331</v>
      </c>
      <c r="H2941">
        <f t="shared" si="90"/>
        <v>2989533.333333333</v>
      </c>
      <c r="I2941">
        <f t="shared" si="91"/>
        <v>82206666.666666657</v>
      </c>
    </row>
    <row r="2942" spans="1:9" hidden="1" x14ac:dyDescent="0.45">
      <c r="A2942" s="1">
        <v>120</v>
      </c>
      <c r="B2942" s="1">
        <v>596</v>
      </c>
      <c r="C2942">
        <v>1.7422</v>
      </c>
      <c r="D2942" s="1">
        <v>3.4241000000000001E-2</v>
      </c>
      <c r="E2942" s="2">
        <v>4.6319000000000001E-9</v>
      </c>
      <c r="F2942" s="1">
        <v>310.60000000000002</v>
      </c>
      <c r="G2942" s="1">
        <v>1637.3</v>
      </c>
      <c r="H2942">
        <f t="shared" si="90"/>
        <v>2070666.6666666667</v>
      </c>
      <c r="I2942">
        <f t="shared" si="91"/>
        <v>10915333.333333332</v>
      </c>
    </row>
    <row r="2943" spans="1:9" hidden="1" x14ac:dyDescent="0.45">
      <c r="A2943" s="1">
        <v>120</v>
      </c>
      <c r="B2943" s="1">
        <v>596</v>
      </c>
      <c r="C2943">
        <v>1.754</v>
      </c>
      <c r="D2943" s="1">
        <v>3.4241000000000001E-2</v>
      </c>
      <c r="E2943" s="2">
        <v>3.0327999999999999E-8</v>
      </c>
      <c r="F2943" s="1">
        <v>351.82</v>
      </c>
      <c r="G2943" s="1">
        <v>2456.9</v>
      </c>
      <c r="H2943">
        <f t="shared" si="90"/>
        <v>2345466.6666666665</v>
      </c>
      <c r="I2943">
        <f t="shared" si="91"/>
        <v>16379333.333333332</v>
      </c>
    </row>
    <row r="2944" spans="1:9" hidden="1" x14ac:dyDescent="0.45">
      <c r="A2944" s="1">
        <v>120</v>
      </c>
      <c r="B2944" s="1">
        <v>596</v>
      </c>
      <c r="C2944">
        <v>1.7663</v>
      </c>
      <c r="D2944" s="1">
        <v>3.4241000000000001E-2</v>
      </c>
      <c r="E2944" s="2">
        <v>2.2258999999999999E-9</v>
      </c>
      <c r="F2944" s="1">
        <v>217.99</v>
      </c>
      <c r="G2944" s="1">
        <v>988.95</v>
      </c>
      <c r="H2944">
        <f t="shared" si="90"/>
        <v>1453266.6666666665</v>
      </c>
      <c r="I2944">
        <f t="shared" si="91"/>
        <v>6593000</v>
      </c>
    </row>
    <row r="2945" spans="1:9" hidden="1" x14ac:dyDescent="0.45">
      <c r="A2945" s="1">
        <v>120</v>
      </c>
      <c r="B2945" s="1">
        <v>596</v>
      </c>
      <c r="C2945">
        <v>1.7663</v>
      </c>
      <c r="D2945" s="1">
        <v>3.4241000000000001E-2</v>
      </c>
      <c r="E2945" s="2">
        <v>2.3987E-9</v>
      </c>
      <c r="F2945" s="1">
        <v>217.94</v>
      </c>
      <c r="G2945" s="1">
        <v>1187.0999999999999</v>
      </c>
      <c r="H2945">
        <f t="shared" si="90"/>
        <v>1452933.3333333333</v>
      </c>
      <c r="I2945">
        <f t="shared" si="91"/>
        <v>7913999.9999999981</v>
      </c>
    </row>
    <row r="2946" spans="1:9" hidden="1" x14ac:dyDescent="0.45">
      <c r="A2946" s="1">
        <v>120</v>
      </c>
      <c r="B2946" s="1">
        <v>596</v>
      </c>
      <c r="C2946">
        <v>1.7819</v>
      </c>
      <c r="D2946" s="1">
        <v>3.4241000000000001E-2</v>
      </c>
      <c r="E2946" s="2">
        <v>1.7999000000000001E-8</v>
      </c>
      <c r="F2946" s="1">
        <v>194.85</v>
      </c>
      <c r="G2946" s="1">
        <v>894.83</v>
      </c>
      <c r="H2946">
        <f t="shared" si="90"/>
        <v>1299000</v>
      </c>
      <c r="I2946">
        <f t="shared" si="91"/>
        <v>5965533.333333333</v>
      </c>
    </row>
    <row r="2947" spans="1:9" hidden="1" x14ac:dyDescent="0.45">
      <c r="A2947" s="1">
        <v>120</v>
      </c>
      <c r="B2947" s="1">
        <v>596</v>
      </c>
      <c r="C2947">
        <v>1.7830999999999999</v>
      </c>
      <c r="D2947" s="1">
        <v>3.4241000000000001E-2</v>
      </c>
      <c r="E2947" s="2">
        <v>2.7964000000000001E-8</v>
      </c>
      <c r="F2947" s="1">
        <v>397.53</v>
      </c>
      <c r="G2947" s="1">
        <v>3885.4</v>
      </c>
      <c r="H2947">
        <f t="shared" ref="H2947:H3010" si="92">F2947/0.003/0.05</f>
        <v>2650200</v>
      </c>
      <c r="I2947">
        <f t="shared" ref="I2947:I3010" si="93">G2947/0.003/0.05</f>
        <v>25902666.666666664</v>
      </c>
    </row>
    <row r="2948" spans="1:9" x14ac:dyDescent="0.45">
      <c r="A2948" s="1">
        <v>120</v>
      </c>
      <c r="B2948" s="1">
        <v>596</v>
      </c>
      <c r="C2948">
        <v>1.8008999999999999</v>
      </c>
      <c r="D2948" s="1">
        <v>3.4241000000000001E-2</v>
      </c>
      <c r="E2948" s="1">
        <v>0.72524</v>
      </c>
      <c r="F2948" s="1">
        <v>242.93</v>
      </c>
      <c r="G2948" s="1">
        <v>2014.9</v>
      </c>
      <c r="H2948">
        <f t="shared" si="92"/>
        <v>1619533.3333333333</v>
      </c>
      <c r="I2948">
        <f t="shared" si="93"/>
        <v>13432666.666666666</v>
      </c>
    </row>
    <row r="2949" spans="1:9" hidden="1" x14ac:dyDescent="0.45">
      <c r="A2949" s="1">
        <v>120</v>
      </c>
      <c r="B2949" s="1">
        <v>596</v>
      </c>
      <c r="C2949">
        <v>1.8027</v>
      </c>
      <c r="D2949" s="1">
        <v>3.4241000000000001E-2</v>
      </c>
      <c r="E2949" s="2">
        <v>7.1177E-5</v>
      </c>
      <c r="F2949" s="1">
        <v>476.42</v>
      </c>
      <c r="G2949" s="1">
        <v>6726.8</v>
      </c>
      <c r="H2949">
        <f t="shared" si="92"/>
        <v>3176133.333333333</v>
      </c>
      <c r="I2949">
        <f t="shared" si="93"/>
        <v>44845333.333333328</v>
      </c>
    </row>
    <row r="2950" spans="1:9" hidden="1" x14ac:dyDescent="0.45">
      <c r="A2950" s="1">
        <v>120</v>
      </c>
      <c r="B2950" s="1">
        <v>596</v>
      </c>
      <c r="C2950">
        <v>1.8149999999999999</v>
      </c>
      <c r="D2950" s="1">
        <v>3.4241000000000001E-2</v>
      </c>
      <c r="E2950" s="2">
        <v>2.4544000000000001E-7</v>
      </c>
      <c r="F2950" s="1">
        <v>414.72</v>
      </c>
      <c r="G2950" s="1">
        <v>71226</v>
      </c>
      <c r="H2950">
        <f t="shared" si="92"/>
        <v>2764800</v>
      </c>
      <c r="I2950">
        <f t="shared" si="93"/>
        <v>474840000</v>
      </c>
    </row>
    <row r="2951" spans="1:9" hidden="1" x14ac:dyDescent="0.45">
      <c r="A2951" s="1">
        <v>120</v>
      </c>
      <c r="B2951" s="1">
        <v>596</v>
      </c>
      <c r="C2951">
        <v>1.8210999999999999</v>
      </c>
      <c r="D2951" s="1">
        <v>3.4241000000000001E-2</v>
      </c>
      <c r="E2951" s="2">
        <v>3.1215E-7</v>
      </c>
      <c r="F2951" s="1">
        <v>406.41</v>
      </c>
      <c r="G2951" s="1">
        <v>55695</v>
      </c>
      <c r="H2951">
        <f t="shared" si="92"/>
        <v>2709400</v>
      </c>
      <c r="I2951">
        <f t="shared" si="93"/>
        <v>371300000</v>
      </c>
    </row>
    <row r="2952" spans="1:9" hidden="1" x14ac:dyDescent="0.45">
      <c r="A2952" s="1">
        <v>120</v>
      </c>
      <c r="B2952" s="1">
        <v>596</v>
      </c>
      <c r="C2952">
        <v>1.8232999999999999</v>
      </c>
      <c r="D2952" s="1">
        <v>3.4241000000000001E-2</v>
      </c>
      <c r="E2952" s="2">
        <v>2.5030999999999998E-6</v>
      </c>
      <c r="F2952" s="1">
        <v>232.52</v>
      </c>
      <c r="G2952" s="1">
        <v>2016.7</v>
      </c>
      <c r="H2952">
        <f t="shared" si="92"/>
        <v>1550133.3333333333</v>
      </c>
      <c r="I2952">
        <f t="shared" si="93"/>
        <v>13444666.666666666</v>
      </c>
    </row>
    <row r="2953" spans="1:9" hidden="1" x14ac:dyDescent="0.45">
      <c r="A2953" s="1">
        <v>120</v>
      </c>
      <c r="B2953" s="1">
        <v>596</v>
      </c>
      <c r="C2953">
        <v>1.833</v>
      </c>
      <c r="D2953" s="1">
        <v>3.4241000000000001E-2</v>
      </c>
      <c r="E2953" s="2">
        <v>2.9973E-9</v>
      </c>
      <c r="F2953" s="1">
        <v>346.41</v>
      </c>
      <c r="G2953" s="1">
        <v>2827.9</v>
      </c>
      <c r="H2953">
        <f t="shared" si="92"/>
        <v>2309400</v>
      </c>
      <c r="I2953">
        <f t="shared" si="93"/>
        <v>18852666.666666668</v>
      </c>
    </row>
    <row r="2954" spans="1:9" hidden="1" x14ac:dyDescent="0.45">
      <c r="A2954" s="1">
        <v>120</v>
      </c>
      <c r="B2954" s="1">
        <v>596</v>
      </c>
      <c r="C2954">
        <v>1.833</v>
      </c>
      <c r="D2954" s="1">
        <v>3.4241000000000001E-2</v>
      </c>
      <c r="E2954" s="2">
        <v>2.5559999999999999E-7</v>
      </c>
      <c r="F2954" s="1">
        <v>347.11</v>
      </c>
      <c r="G2954" s="1">
        <v>2214.6999999999998</v>
      </c>
      <c r="H2954">
        <f t="shared" si="92"/>
        <v>2314066.6666666665</v>
      </c>
      <c r="I2954">
        <f t="shared" si="93"/>
        <v>14764666.666666664</v>
      </c>
    </row>
    <row r="2955" spans="1:9" hidden="1" x14ac:dyDescent="0.45">
      <c r="A2955" s="1">
        <v>120</v>
      </c>
      <c r="B2955" s="1">
        <v>596</v>
      </c>
      <c r="C2955">
        <v>1.8557999999999999</v>
      </c>
      <c r="D2955" s="1">
        <v>3.4241000000000001E-2</v>
      </c>
      <c r="E2955" s="2">
        <v>1.5384000000000001E-7</v>
      </c>
      <c r="F2955" s="1">
        <v>268.93</v>
      </c>
      <c r="G2955" s="1">
        <v>1581.6</v>
      </c>
      <c r="H2955">
        <f t="shared" si="92"/>
        <v>1792866.6666666665</v>
      </c>
      <c r="I2955">
        <f t="shared" si="93"/>
        <v>10544000</v>
      </c>
    </row>
    <row r="2956" spans="1:9" hidden="1" x14ac:dyDescent="0.45">
      <c r="A2956" s="1">
        <v>120</v>
      </c>
      <c r="B2956" s="1">
        <v>596</v>
      </c>
      <c r="C2956">
        <v>1.8557999999999999</v>
      </c>
      <c r="D2956" s="1">
        <v>3.4241000000000001E-2</v>
      </c>
      <c r="E2956" s="2">
        <v>1.7660000000000001E-8</v>
      </c>
      <c r="F2956" s="1">
        <v>268.43</v>
      </c>
      <c r="G2956" s="1">
        <v>4432.8</v>
      </c>
      <c r="H2956">
        <f t="shared" si="92"/>
        <v>1789533.3333333333</v>
      </c>
      <c r="I2956">
        <f t="shared" si="93"/>
        <v>29552000</v>
      </c>
    </row>
    <row r="2957" spans="1:9" hidden="1" x14ac:dyDescent="0.45">
      <c r="A2957" s="1">
        <v>120</v>
      </c>
      <c r="B2957" s="1">
        <v>596</v>
      </c>
      <c r="C2957">
        <v>1.8660000000000001</v>
      </c>
      <c r="D2957" s="1">
        <v>3.4241000000000001E-2</v>
      </c>
      <c r="E2957" s="2">
        <v>3.1329999999999998E-7</v>
      </c>
      <c r="F2957" s="1">
        <v>430.62</v>
      </c>
      <c r="G2957" s="1">
        <v>62888</v>
      </c>
      <c r="H2957">
        <f t="shared" si="92"/>
        <v>2870800</v>
      </c>
      <c r="I2957">
        <f t="shared" si="93"/>
        <v>419253333.33333331</v>
      </c>
    </row>
    <row r="2958" spans="1:9" hidden="1" x14ac:dyDescent="0.45">
      <c r="A2958" s="1">
        <v>120</v>
      </c>
      <c r="B2958" s="1">
        <v>596</v>
      </c>
      <c r="C2958">
        <v>1.8720000000000001</v>
      </c>
      <c r="D2958" s="1">
        <v>3.4241000000000001E-2</v>
      </c>
      <c r="E2958" s="2">
        <v>1.5887999999999999E-6</v>
      </c>
      <c r="F2958" s="1">
        <v>423.3</v>
      </c>
      <c r="G2958" s="1">
        <v>53580</v>
      </c>
      <c r="H2958">
        <f t="shared" si="92"/>
        <v>2822000</v>
      </c>
      <c r="I2958">
        <f t="shared" si="93"/>
        <v>357200000</v>
      </c>
    </row>
    <row r="2959" spans="1:9" hidden="1" x14ac:dyDescent="0.45">
      <c r="A2959" s="1">
        <v>120</v>
      </c>
      <c r="B2959" s="1">
        <v>596</v>
      </c>
      <c r="C2959">
        <v>1.8735999999999999</v>
      </c>
      <c r="D2959" s="1">
        <v>3.4241000000000001E-2</v>
      </c>
      <c r="E2959" s="1">
        <v>3.4332E-3</v>
      </c>
      <c r="F2959" s="1">
        <v>235.1</v>
      </c>
      <c r="G2959" s="1">
        <v>2081.4</v>
      </c>
      <c r="H2959">
        <f t="shared" si="92"/>
        <v>1567333.333333333</v>
      </c>
      <c r="I2959">
        <f t="shared" si="93"/>
        <v>13876000</v>
      </c>
    </row>
    <row r="2960" spans="1:9" hidden="1" x14ac:dyDescent="0.45">
      <c r="A2960" s="1">
        <v>120</v>
      </c>
      <c r="B2960" s="1">
        <v>596</v>
      </c>
      <c r="C2960">
        <v>1.8738999999999999</v>
      </c>
      <c r="D2960" s="1">
        <v>3.4241000000000001E-2</v>
      </c>
      <c r="E2960" s="2">
        <v>2.3332E-5</v>
      </c>
      <c r="F2960" s="1">
        <v>482.71</v>
      </c>
      <c r="G2960" s="1">
        <v>11986</v>
      </c>
      <c r="H2960">
        <f t="shared" si="92"/>
        <v>3218066.666666666</v>
      </c>
      <c r="I2960">
        <f t="shared" si="93"/>
        <v>79906666.666666657</v>
      </c>
    </row>
    <row r="2961" spans="1:9" hidden="1" x14ac:dyDescent="0.45">
      <c r="A2961" s="1">
        <v>120</v>
      </c>
      <c r="B2961" s="1">
        <v>596</v>
      </c>
      <c r="C2961">
        <v>1.8738999999999999</v>
      </c>
      <c r="D2961" s="1">
        <v>3.4241000000000001E-2</v>
      </c>
      <c r="E2961" s="2">
        <v>7.9804999999999992E-6</v>
      </c>
      <c r="F2961" s="1">
        <v>484.73</v>
      </c>
      <c r="G2961" s="1">
        <v>12452</v>
      </c>
      <c r="H2961">
        <f t="shared" si="92"/>
        <v>3231533.333333333</v>
      </c>
      <c r="I2961">
        <f t="shared" si="93"/>
        <v>83013333.333333328</v>
      </c>
    </row>
    <row r="2962" spans="1:9" hidden="1" x14ac:dyDescent="0.45">
      <c r="A2962" s="1">
        <v>120</v>
      </c>
      <c r="B2962" s="1">
        <v>597</v>
      </c>
      <c r="C2962">
        <v>1.3916999999999999</v>
      </c>
      <c r="D2962" s="1">
        <v>3.4236999999999997E-2</v>
      </c>
      <c r="E2962" s="2">
        <v>8.305E-11</v>
      </c>
      <c r="F2962" s="1">
        <v>341.62</v>
      </c>
      <c r="G2962" s="1">
        <v>3989.7</v>
      </c>
      <c r="H2962">
        <f t="shared" si="92"/>
        <v>2277466.6666666665</v>
      </c>
      <c r="I2962">
        <f t="shared" si="93"/>
        <v>26598000</v>
      </c>
    </row>
    <row r="2963" spans="1:9" hidden="1" x14ac:dyDescent="0.45">
      <c r="A2963" s="1">
        <v>120</v>
      </c>
      <c r="B2963" s="1">
        <v>597</v>
      </c>
      <c r="C2963">
        <v>1.4155</v>
      </c>
      <c r="D2963" s="1">
        <v>3.4236999999999997E-2</v>
      </c>
      <c r="E2963" s="2">
        <v>3.4288000000000001E-11</v>
      </c>
      <c r="F2963" s="1">
        <v>385.68</v>
      </c>
      <c r="G2963" s="1">
        <v>6607.7</v>
      </c>
      <c r="H2963">
        <f t="shared" si="92"/>
        <v>2571200</v>
      </c>
      <c r="I2963">
        <f t="shared" si="93"/>
        <v>44051333.333333328</v>
      </c>
    </row>
    <row r="2964" spans="1:9" hidden="1" x14ac:dyDescent="0.45">
      <c r="A2964" s="1">
        <v>120</v>
      </c>
      <c r="B2964" s="1">
        <v>597</v>
      </c>
      <c r="C2964">
        <v>1.4188000000000001</v>
      </c>
      <c r="D2964" s="1">
        <v>3.4236999999999997E-2</v>
      </c>
      <c r="E2964" s="2">
        <v>3.5099999999999998E-10</v>
      </c>
      <c r="F2964" s="1">
        <v>371.84</v>
      </c>
      <c r="G2964" s="1">
        <v>23500</v>
      </c>
      <c r="H2964">
        <f t="shared" si="92"/>
        <v>2478933.333333333</v>
      </c>
      <c r="I2964">
        <f t="shared" si="93"/>
        <v>156666666.66666666</v>
      </c>
    </row>
    <row r="2965" spans="1:9" hidden="1" x14ac:dyDescent="0.45">
      <c r="A2965" s="1">
        <v>120</v>
      </c>
      <c r="B2965" s="1">
        <v>597</v>
      </c>
      <c r="C2965">
        <v>1.4189000000000001</v>
      </c>
      <c r="D2965" s="1">
        <v>3.4236999999999997E-2</v>
      </c>
      <c r="E2965" s="2">
        <v>1.1741E-11</v>
      </c>
      <c r="F2965" s="1">
        <v>371.67</v>
      </c>
      <c r="G2965" s="1">
        <v>20467</v>
      </c>
      <c r="H2965">
        <f t="shared" si="92"/>
        <v>2477800</v>
      </c>
      <c r="I2965">
        <f t="shared" si="93"/>
        <v>136446666.66666666</v>
      </c>
    </row>
    <row r="2966" spans="1:9" hidden="1" x14ac:dyDescent="0.45">
      <c r="A2966" s="1">
        <v>120</v>
      </c>
      <c r="B2966" s="1">
        <v>597</v>
      </c>
      <c r="C2966">
        <v>1.4312</v>
      </c>
      <c r="D2966" s="1">
        <v>3.4236999999999997E-2</v>
      </c>
      <c r="E2966" s="2">
        <v>2.8884000000000001E-10</v>
      </c>
      <c r="F2966" s="1">
        <v>289.05</v>
      </c>
      <c r="G2966" s="1">
        <v>1549.1</v>
      </c>
      <c r="H2966">
        <f t="shared" si="92"/>
        <v>1927000</v>
      </c>
      <c r="I2966">
        <f t="shared" si="93"/>
        <v>10327333.333333332</v>
      </c>
    </row>
    <row r="2967" spans="1:9" hidden="1" x14ac:dyDescent="0.45">
      <c r="A2967" s="1">
        <v>120</v>
      </c>
      <c r="B2967" s="1">
        <v>597</v>
      </c>
      <c r="C2967">
        <v>1.4834000000000001</v>
      </c>
      <c r="D2967" s="1">
        <v>3.4236999999999997E-2</v>
      </c>
      <c r="E2967" s="2">
        <v>5.0919999999999996E-10</v>
      </c>
      <c r="F2967" s="1">
        <v>389.02</v>
      </c>
      <c r="G2967" s="1">
        <v>19354</v>
      </c>
      <c r="H2967">
        <f t="shared" si="92"/>
        <v>2593466.6666666665</v>
      </c>
      <c r="I2967">
        <f t="shared" si="93"/>
        <v>129026666.66666666</v>
      </c>
    </row>
    <row r="2968" spans="1:9" hidden="1" x14ac:dyDescent="0.45">
      <c r="A2968" s="1">
        <v>120</v>
      </c>
      <c r="B2968" s="1">
        <v>597</v>
      </c>
      <c r="C2968">
        <v>1.4834000000000001</v>
      </c>
      <c r="D2968" s="1">
        <v>3.4236999999999997E-2</v>
      </c>
      <c r="E2968" s="2">
        <v>5.4094E-11</v>
      </c>
      <c r="F2968" s="1">
        <v>388.59</v>
      </c>
      <c r="G2968" s="1">
        <v>17376</v>
      </c>
      <c r="H2968">
        <f t="shared" si="92"/>
        <v>2590599.9999999995</v>
      </c>
      <c r="I2968">
        <f t="shared" si="93"/>
        <v>115840000</v>
      </c>
    </row>
    <row r="2969" spans="1:9" hidden="1" x14ac:dyDescent="0.45">
      <c r="A2969" s="1">
        <v>120</v>
      </c>
      <c r="B2969" s="1">
        <v>597</v>
      </c>
      <c r="C2969">
        <v>1.5054000000000001</v>
      </c>
      <c r="D2969" s="1">
        <v>3.4236999999999997E-2</v>
      </c>
      <c r="E2969" s="2">
        <v>5.2212000000000005E-4</v>
      </c>
      <c r="F2969" s="1">
        <v>304.23</v>
      </c>
      <c r="G2969" s="1">
        <v>2102.1999999999998</v>
      </c>
      <c r="H2969">
        <f t="shared" si="92"/>
        <v>2028200</v>
      </c>
      <c r="I2969">
        <f t="shared" si="93"/>
        <v>14014666.666666664</v>
      </c>
    </row>
    <row r="2970" spans="1:9" hidden="1" x14ac:dyDescent="0.45">
      <c r="A2970" s="1">
        <v>120</v>
      </c>
      <c r="B2970" s="1">
        <v>597</v>
      </c>
      <c r="C2970">
        <v>1.5185999999999999</v>
      </c>
      <c r="D2970" s="1">
        <v>3.4236999999999997E-2</v>
      </c>
      <c r="E2970" s="2">
        <v>3.8562999999999999E-8</v>
      </c>
      <c r="F2970" s="1">
        <v>192.41</v>
      </c>
      <c r="G2970" s="1">
        <v>606.74</v>
      </c>
      <c r="H2970">
        <f t="shared" si="92"/>
        <v>1282733.3333333333</v>
      </c>
      <c r="I2970">
        <f t="shared" si="93"/>
        <v>4044933.333333333</v>
      </c>
    </row>
    <row r="2971" spans="1:9" hidden="1" x14ac:dyDescent="0.45">
      <c r="A2971" s="1">
        <v>120</v>
      </c>
      <c r="B2971" s="1">
        <v>597</v>
      </c>
      <c r="C2971">
        <v>1.5185999999999999</v>
      </c>
      <c r="D2971" s="1">
        <v>3.4236999999999997E-2</v>
      </c>
      <c r="E2971" s="2">
        <v>1.1474E-9</v>
      </c>
      <c r="F2971" s="1">
        <v>192.38</v>
      </c>
      <c r="G2971" s="1">
        <v>1946.4</v>
      </c>
      <c r="H2971">
        <f t="shared" si="92"/>
        <v>1282533.3333333333</v>
      </c>
      <c r="I2971">
        <f t="shared" si="93"/>
        <v>12976000</v>
      </c>
    </row>
    <row r="2972" spans="1:9" hidden="1" x14ac:dyDescent="0.45">
      <c r="A2972" s="1">
        <v>120</v>
      </c>
      <c r="B2972" s="1">
        <v>597</v>
      </c>
      <c r="C2972">
        <v>1.5306999999999999</v>
      </c>
      <c r="D2972" s="1">
        <v>3.4236999999999997E-2</v>
      </c>
      <c r="E2972" s="2">
        <v>1.7639999999999999E-9</v>
      </c>
      <c r="F2972" s="1">
        <v>167.27</v>
      </c>
      <c r="G2972" s="1">
        <v>776.02</v>
      </c>
      <c r="H2972">
        <f t="shared" si="92"/>
        <v>1115133.3333333333</v>
      </c>
      <c r="I2972">
        <f t="shared" si="93"/>
        <v>5173466.666666666</v>
      </c>
    </row>
    <row r="2973" spans="1:9" hidden="1" x14ac:dyDescent="0.45">
      <c r="A2973" s="1">
        <v>120</v>
      </c>
      <c r="B2973" s="1">
        <v>597</v>
      </c>
      <c r="C2973">
        <v>1.5753999999999999</v>
      </c>
      <c r="D2973" s="1">
        <v>3.4236999999999997E-2</v>
      </c>
      <c r="E2973" s="2">
        <v>2.0555E-10</v>
      </c>
      <c r="F2973" s="1">
        <v>297.11</v>
      </c>
      <c r="G2973" s="1">
        <v>1577</v>
      </c>
      <c r="H2973">
        <f t="shared" si="92"/>
        <v>1980733.3333333333</v>
      </c>
      <c r="I2973">
        <f t="shared" si="93"/>
        <v>10513333.333333332</v>
      </c>
    </row>
    <row r="2974" spans="1:9" hidden="1" x14ac:dyDescent="0.45">
      <c r="A2974" s="1">
        <v>120</v>
      </c>
      <c r="B2974" s="1">
        <v>597</v>
      </c>
      <c r="C2974">
        <v>1.5802</v>
      </c>
      <c r="D2974" s="1">
        <v>3.4236999999999997E-2</v>
      </c>
      <c r="E2974" s="2">
        <v>3.1278999999999999E-9</v>
      </c>
      <c r="F2974" s="1">
        <v>367.52</v>
      </c>
      <c r="G2974" s="1">
        <v>3850.7</v>
      </c>
      <c r="H2974">
        <f t="shared" si="92"/>
        <v>2450133.333333333</v>
      </c>
      <c r="I2974">
        <f t="shared" si="93"/>
        <v>25671333.333333328</v>
      </c>
    </row>
    <row r="2975" spans="1:9" hidden="1" x14ac:dyDescent="0.45">
      <c r="A2975" s="1">
        <v>120</v>
      </c>
      <c r="B2975" s="1">
        <v>597</v>
      </c>
      <c r="C2975">
        <v>1.5851</v>
      </c>
      <c r="D2975" s="1">
        <v>3.4236999999999997E-2</v>
      </c>
      <c r="E2975" s="2">
        <v>3.1205000000000001E-9</v>
      </c>
      <c r="F2975" s="1">
        <v>415.06</v>
      </c>
      <c r="G2975" s="1">
        <v>17261</v>
      </c>
      <c r="H2975">
        <f t="shared" si="92"/>
        <v>2767066.6666666665</v>
      </c>
      <c r="I2975">
        <f t="shared" si="93"/>
        <v>115073333.33333333</v>
      </c>
    </row>
    <row r="2976" spans="1:9" hidden="1" x14ac:dyDescent="0.45">
      <c r="A2976" s="1">
        <v>120</v>
      </c>
      <c r="B2976" s="1">
        <v>597</v>
      </c>
      <c r="C2976">
        <v>1.5851</v>
      </c>
      <c r="D2976" s="1">
        <v>3.4236999999999997E-2</v>
      </c>
      <c r="E2976" s="2">
        <v>4.8848000000000003E-9</v>
      </c>
      <c r="F2976" s="1">
        <v>414.51</v>
      </c>
      <c r="G2976" s="1">
        <v>13897</v>
      </c>
      <c r="H2976">
        <f t="shared" si="92"/>
        <v>2763400</v>
      </c>
      <c r="I2976">
        <f t="shared" si="93"/>
        <v>92646666.666666657</v>
      </c>
    </row>
    <row r="2977" spans="1:9" hidden="1" x14ac:dyDescent="0.45">
      <c r="A2977" s="1">
        <v>120</v>
      </c>
      <c r="B2977" s="1">
        <v>597</v>
      </c>
      <c r="C2977">
        <v>1.5992</v>
      </c>
      <c r="D2977" s="1">
        <v>3.4236999999999997E-2</v>
      </c>
      <c r="E2977" s="2">
        <v>8.0478999999999997E-10</v>
      </c>
      <c r="F2977" s="1">
        <v>308.02999999999997</v>
      </c>
      <c r="G2977" s="1">
        <v>2060.9</v>
      </c>
      <c r="H2977">
        <f t="shared" si="92"/>
        <v>2053533.333333333</v>
      </c>
      <c r="I2977">
        <f t="shared" si="93"/>
        <v>13739333.333333332</v>
      </c>
    </row>
    <row r="2978" spans="1:9" hidden="1" x14ac:dyDescent="0.45">
      <c r="A2978" s="1">
        <v>120</v>
      </c>
      <c r="B2978" s="1">
        <v>597</v>
      </c>
      <c r="C2978">
        <v>1.5992</v>
      </c>
      <c r="D2978" s="1">
        <v>3.4236999999999997E-2</v>
      </c>
      <c r="E2978" s="2">
        <v>2.4020999999999998E-9</v>
      </c>
      <c r="F2978" s="1">
        <v>308.81</v>
      </c>
      <c r="G2978" s="1">
        <v>2319.5</v>
      </c>
      <c r="H2978">
        <f t="shared" si="92"/>
        <v>2058733.3333333333</v>
      </c>
      <c r="I2978">
        <f t="shared" si="93"/>
        <v>15463333.333333332</v>
      </c>
    </row>
    <row r="2979" spans="1:9" hidden="1" x14ac:dyDescent="0.45">
      <c r="A2979" s="1">
        <v>120</v>
      </c>
      <c r="B2979" s="1">
        <v>597</v>
      </c>
      <c r="C2979">
        <v>1.6014999999999999</v>
      </c>
      <c r="D2979" s="1">
        <v>3.4236999999999997E-2</v>
      </c>
      <c r="E2979" s="2">
        <v>6.0763E-10</v>
      </c>
      <c r="F2979" s="1">
        <v>430.39</v>
      </c>
      <c r="G2979" s="1">
        <v>6608.3</v>
      </c>
      <c r="H2979">
        <f t="shared" si="92"/>
        <v>2869266.666666666</v>
      </c>
      <c r="I2979">
        <f t="shared" si="93"/>
        <v>44055333.333333328</v>
      </c>
    </row>
    <row r="2980" spans="1:9" hidden="1" x14ac:dyDescent="0.45">
      <c r="A2980" s="1">
        <v>120</v>
      </c>
      <c r="B2980" s="1">
        <v>597</v>
      </c>
      <c r="C2980">
        <v>1.7175</v>
      </c>
      <c r="D2980" s="1">
        <v>3.4236999999999997E-2</v>
      </c>
      <c r="E2980" s="2">
        <v>1.5927999999999999E-9</v>
      </c>
      <c r="F2980" s="1">
        <v>448.28</v>
      </c>
      <c r="G2980" s="1">
        <v>14406</v>
      </c>
      <c r="H2980">
        <f t="shared" si="92"/>
        <v>2988533.333333333</v>
      </c>
      <c r="I2980">
        <f t="shared" si="93"/>
        <v>96040000</v>
      </c>
    </row>
    <row r="2981" spans="1:9" hidden="1" x14ac:dyDescent="0.45">
      <c r="A2981" s="1">
        <v>120</v>
      </c>
      <c r="B2981" s="1">
        <v>597</v>
      </c>
      <c r="C2981">
        <v>1.7175</v>
      </c>
      <c r="D2981" s="1">
        <v>3.4236999999999997E-2</v>
      </c>
      <c r="E2981" s="2">
        <v>1.4123E-8</v>
      </c>
      <c r="F2981" s="1">
        <v>447.47</v>
      </c>
      <c r="G2981" s="1">
        <v>12843</v>
      </c>
      <c r="H2981">
        <f t="shared" si="92"/>
        <v>2983133.3333333335</v>
      </c>
      <c r="I2981">
        <f t="shared" si="93"/>
        <v>85620000</v>
      </c>
    </row>
    <row r="2982" spans="1:9" hidden="1" x14ac:dyDescent="0.45">
      <c r="A2982" s="1">
        <v>120</v>
      </c>
      <c r="B2982" s="1">
        <v>597</v>
      </c>
      <c r="C2982">
        <v>1.7432000000000001</v>
      </c>
      <c r="D2982" s="1">
        <v>3.4236999999999997E-2</v>
      </c>
      <c r="E2982" s="2">
        <v>6.5166000000000003E-8</v>
      </c>
      <c r="F2982" s="1">
        <v>308.74</v>
      </c>
      <c r="G2982" s="1">
        <v>1628.9</v>
      </c>
      <c r="H2982">
        <f t="shared" si="92"/>
        <v>2058266.6666666665</v>
      </c>
      <c r="I2982">
        <f t="shared" si="93"/>
        <v>10859333.333333332</v>
      </c>
    </row>
    <row r="2983" spans="1:9" hidden="1" x14ac:dyDescent="0.45">
      <c r="A2983" s="1">
        <v>120</v>
      </c>
      <c r="B2983" s="1">
        <v>597</v>
      </c>
      <c r="C2983">
        <v>1.7532000000000001</v>
      </c>
      <c r="D2983" s="1">
        <v>3.4236999999999997E-2</v>
      </c>
      <c r="E2983" s="2">
        <v>8.7013999999999998E-9</v>
      </c>
      <c r="F2983" s="1">
        <v>350.83</v>
      </c>
      <c r="G2983" s="1">
        <v>2443.4</v>
      </c>
      <c r="H2983">
        <f t="shared" si="92"/>
        <v>2338866.6666666665</v>
      </c>
      <c r="I2983">
        <f t="shared" si="93"/>
        <v>16289333.333333332</v>
      </c>
    </row>
    <row r="2984" spans="1:9" hidden="1" x14ac:dyDescent="0.45">
      <c r="A2984" s="1">
        <v>120</v>
      </c>
      <c r="B2984" s="1">
        <v>597</v>
      </c>
      <c r="C2984">
        <v>1.7634000000000001</v>
      </c>
      <c r="D2984" s="1">
        <v>3.4236999999999997E-2</v>
      </c>
      <c r="E2984" s="2">
        <v>1.1625E-7</v>
      </c>
      <c r="F2984" s="1">
        <v>218.37</v>
      </c>
      <c r="G2984" s="1">
        <v>684.04</v>
      </c>
      <c r="H2984">
        <f t="shared" si="92"/>
        <v>1455800</v>
      </c>
      <c r="I2984">
        <f t="shared" si="93"/>
        <v>4560266.666666666</v>
      </c>
    </row>
    <row r="2985" spans="1:9" hidden="1" x14ac:dyDescent="0.45">
      <c r="A2985" s="1">
        <v>120</v>
      </c>
      <c r="B2985" s="1">
        <v>597</v>
      </c>
      <c r="C2985">
        <v>1.7634000000000001</v>
      </c>
      <c r="D2985" s="1">
        <v>3.4236999999999997E-2</v>
      </c>
      <c r="E2985" s="2">
        <v>2.4558000000000001E-8</v>
      </c>
      <c r="F2985" s="1">
        <v>218.33</v>
      </c>
      <c r="G2985" s="1">
        <v>2421.9</v>
      </c>
      <c r="H2985">
        <f t="shared" si="92"/>
        <v>1455533.3333333333</v>
      </c>
      <c r="I2985">
        <f t="shared" si="93"/>
        <v>16146000</v>
      </c>
    </row>
    <row r="2986" spans="1:9" hidden="1" x14ac:dyDescent="0.45">
      <c r="A2986" s="1">
        <v>120</v>
      </c>
      <c r="B2986" s="1">
        <v>597</v>
      </c>
      <c r="C2986">
        <v>1.7750999999999999</v>
      </c>
      <c r="D2986" s="1">
        <v>3.4236999999999997E-2</v>
      </c>
      <c r="E2986" s="2">
        <v>5.5092999999999997E-7</v>
      </c>
      <c r="F2986" s="1">
        <v>192.58</v>
      </c>
      <c r="G2986" s="1">
        <v>894.11</v>
      </c>
      <c r="H2986">
        <f t="shared" si="92"/>
        <v>1283866.6666666667</v>
      </c>
      <c r="I2986">
        <f t="shared" si="93"/>
        <v>5960733.333333333</v>
      </c>
    </row>
    <row r="2987" spans="1:9" hidden="1" x14ac:dyDescent="0.45">
      <c r="A2987" s="1">
        <v>120</v>
      </c>
      <c r="B2987" s="1">
        <v>597</v>
      </c>
      <c r="C2987">
        <v>1.7838000000000001</v>
      </c>
      <c r="D2987" s="1">
        <v>3.4236999999999997E-2</v>
      </c>
      <c r="E2987" s="2">
        <v>2.9586000000000001E-8</v>
      </c>
      <c r="F2987" s="1">
        <v>395.83</v>
      </c>
      <c r="G2987" s="1">
        <v>3877.7</v>
      </c>
      <c r="H2987">
        <f t="shared" si="92"/>
        <v>2638866.666666666</v>
      </c>
      <c r="I2987">
        <f t="shared" si="93"/>
        <v>25851333.333333328</v>
      </c>
    </row>
    <row r="2988" spans="1:9" x14ac:dyDescent="0.45">
      <c r="A2988" s="1">
        <v>120</v>
      </c>
      <c r="B2988" s="1">
        <v>597</v>
      </c>
      <c r="C2988">
        <v>1.8002</v>
      </c>
      <c r="D2988" s="1">
        <v>3.4236999999999997E-2</v>
      </c>
      <c r="E2988" s="1">
        <v>0.72921000000000002</v>
      </c>
      <c r="F2988" s="1">
        <v>241.69</v>
      </c>
      <c r="G2988" s="1">
        <v>2001.6</v>
      </c>
      <c r="H2988">
        <f t="shared" si="92"/>
        <v>1611266.6666666665</v>
      </c>
      <c r="I2988">
        <f t="shared" si="93"/>
        <v>13344000</v>
      </c>
    </row>
    <row r="2989" spans="1:9" hidden="1" x14ac:dyDescent="0.45">
      <c r="A2989" s="1">
        <v>120</v>
      </c>
      <c r="B2989" s="1">
        <v>597</v>
      </c>
      <c r="C2989">
        <v>1.8030999999999999</v>
      </c>
      <c r="D2989" s="1">
        <v>3.4236999999999997E-2</v>
      </c>
      <c r="E2989" s="2">
        <v>2.2174000000000001E-5</v>
      </c>
      <c r="F2989" s="1">
        <v>476</v>
      </c>
      <c r="G2989" s="1">
        <v>6746.9</v>
      </c>
      <c r="H2989">
        <f t="shared" si="92"/>
        <v>3173333.333333333</v>
      </c>
      <c r="I2989">
        <f t="shared" si="93"/>
        <v>44979333.333333328</v>
      </c>
    </row>
    <row r="2990" spans="1:9" hidden="1" x14ac:dyDescent="0.45">
      <c r="A2990" s="1">
        <v>120</v>
      </c>
      <c r="B2990" s="1">
        <v>597</v>
      </c>
      <c r="C2990">
        <v>1.8149999999999999</v>
      </c>
      <c r="D2990" s="1">
        <v>3.4236999999999997E-2</v>
      </c>
      <c r="E2990" s="2">
        <v>9.9668E-9</v>
      </c>
      <c r="F2990" s="1">
        <v>414.8</v>
      </c>
      <c r="G2990" s="1">
        <v>71229</v>
      </c>
      <c r="H2990">
        <f t="shared" si="92"/>
        <v>2765333.333333333</v>
      </c>
      <c r="I2990">
        <f t="shared" si="93"/>
        <v>474860000</v>
      </c>
    </row>
    <row r="2991" spans="1:9" hidden="1" x14ac:dyDescent="0.45">
      <c r="A2991" s="1">
        <v>120</v>
      </c>
      <c r="B2991" s="1">
        <v>597</v>
      </c>
      <c r="C2991">
        <v>1.8211999999999999</v>
      </c>
      <c r="D2991" s="1">
        <v>3.4236999999999997E-2</v>
      </c>
      <c r="E2991" s="2">
        <v>3.8412E-8</v>
      </c>
      <c r="F2991" s="1">
        <v>405.81</v>
      </c>
      <c r="G2991" s="1">
        <v>55556</v>
      </c>
      <c r="H2991">
        <f t="shared" si="92"/>
        <v>2705400</v>
      </c>
      <c r="I2991">
        <f t="shared" si="93"/>
        <v>370373333.33333331</v>
      </c>
    </row>
    <row r="2992" spans="1:9" hidden="1" x14ac:dyDescent="0.45">
      <c r="A2992" s="1">
        <v>120</v>
      </c>
      <c r="B2992" s="1">
        <v>597</v>
      </c>
      <c r="C2992">
        <v>1.8216000000000001</v>
      </c>
      <c r="D2992" s="1">
        <v>3.4236999999999997E-2</v>
      </c>
      <c r="E2992" s="2">
        <v>6.6102999999999998E-7</v>
      </c>
      <c r="F2992" s="1">
        <v>230.15</v>
      </c>
      <c r="G2992" s="1">
        <v>1995.7</v>
      </c>
      <c r="H2992">
        <f t="shared" si="92"/>
        <v>1534333.3333333333</v>
      </c>
      <c r="I2992">
        <f t="shared" si="93"/>
        <v>13304666.666666666</v>
      </c>
    </row>
    <row r="2993" spans="1:9" hidden="1" x14ac:dyDescent="0.45">
      <c r="A2993" s="1">
        <v>120</v>
      </c>
      <c r="B2993" s="1">
        <v>597</v>
      </c>
      <c r="C2993">
        <v>1.8342000000000001</v>
      </c>
      <c r="D2993" s="1">
        <v>3.4236999999999997E-2</v>
      </c>
      <c r="E2993" s="2">
        <v>1.6939999999999999E-7</v>
      </c>
      <c r="F2993" s="1">
        <v>340.88</v>
      </c>
      <c r="G2993" s="1">
        <v>2339.4</v>
      </c>
      <c r="H2993">
        <f t="shared" si="92"/>
        <v>2272533.333333333</v>
      </c>
      <c r="I2993">
        <f t="shared" si="93"/>
        <v>15596000</v>
      </c>
    </row>
    <row r="2994" spans="1:9" hidden="1" x14ac:dyDescent="0.45">
      <c r="A2994" s="1">
        <v>120</v>
      </c>
      <c r="B2994" s="1">
        <v>597</v>
      </c>
      <c r="C2994">
        <v>1.8342000000000001</v>
      </c>
      <c r="D2994" s="1">
        <v>3.4236999999999997E-2</v>
      </c>
      <c r="E2994" s="2">
        <v>1.6295999999999999E-8</v>
      </c>
      <c r="F2994" s="1">
        <v>341.95</v>
      </c>
      <c r="G2994" s="1">
        <v>2511.5</v>
      </c>
      <c r="H2994">
        <f t="shared" si="92"/>
        <v>2279666.6666666665</v>
      </c>
      <c r="I2994">
        <f t="shared" si="93"/>
        <v>16743333.333333332</v>
      </c>
    </row>
    <row r="2995" spans="1:9" hidden="1" x14ac:dyDescent="0.45">
      <c r="A2995" s="1">
        <v>120</v>
      </c>
      <c r="B2995" s="1">
        <v>597</v>
      </c>
      <c r="C2995">
        <v>1.8554999999999999</v>
      </c>
      <c r="D2995" s="1">
        <v>3.4236999999999997E-2</v>
      </c>
      <c r="E2995" s="2">
        <v>9.5992000000000004E-8</v>
      </c>
      <c r="F2995" s="1">
        <v>267.89999999999998</v>
      </c>
      <c r="G2995" s="1">
        <v>4159.8</v>
      </c>
      <c r="H2995">
        <f t="shared" si="92"/>
        <v>1785999.9999999995</v>
      </c>
      <c r="I2995">
        <f t="shared" si="93"/>
        <v>27732000</v>
      </c>
    </row>
    <row r="2996" spans="1:9" hidden="1" x14ac:dyDescent="0.45">
      <c r="A2996" s="1">
        <v>120</v>
      </c>
      <c r="B2996" s="1">
        <v>597</v>
      </c>
      <c r="C2996">
        <v>1.8555999999999999</v>
      </c>
      <c r="D2996" s="1">
        <v>3.4236999999999997E-2</v>
      </c>
      <c r="E2996" s="2">
        <v>1.5613E-6</v>
      </c>
      <c r="F2996" s="1">
        <v>267.60000000000002</v>
      </c>
      <c r="G2996" s="1">
        <v>1622.7</v>
      </c>
      <c r="H2996">
        <f t="shared" si="92"/>
        <v>1784000</v>
      </c>
      <c r="I2996">
        <f t="shared" si="93"/>
        <v>10818000</v>
      </c>
    </row>
    <row r="2997" spans="1:9" hidden="1" x14ac:dyDescent="0.45">
      <c r="A2997" s="1">
        <v>120</v>
      </c>
      <c r="B2997" s="1">
        <v>597</v>
      </c>
      <c r="C2997">
        <v>1.8660000000000001</v>
      </c>
      <c r="D2997" s="1">
        <v>3.4236999999999997E-2</v>
      </c>
      <c r="E2997" s="2">
        <v>1.4592E-7</v>
      </c>
      <c r="F2997" s="1">
        <v>430.79</v>
      </c>
      <c r="G2997" s="1">
        <v>62615</v>
      </c>
      <c r="H2997">
        <f t="shared" si="92"/>
        <v>2871933.333333333</v>
      </c>
      <c r="I2997">
        <f t="shared" si="93"/>
        <v>417433333.33333331</v>
      </c>
    </row>
    <row r="2998" spans="1:9" hidden="1" x14ac:dyDescent="0.45">
      <c r="A2998" s="1">
        <v>120</v>
      </c>
      <c r="B2998" s="1">
        <v>597</v>
      </c>
      <c r="C2998">
        <v>1.8720000000000001</v>
      </c>
      <c r="D2998" s="1">
        <v>3.4236999999999997E-2</v>
      </c>
      <c r="E2998" s="1">
        <v>2.4523000000000001E-3</v>
      </c>
      <c r="F2998" s="1">
        <v>232.99</v>
      </c>
      <c r="G2998" s="1">
        <v>2057.9</v>
      </c>
      <c r="H2998">
        <f t="shared" si="92"/>
        <v>1553266.6666666665</v>
      </c>
      <c r="I2998">
        <f t="shared" si="93"/>
        <v>13719333.333333332</v>
      </c>
    </row>
    <row r="2999" spans="1:9" hidden="1" x14ac:dyDescent="0.45">
      <c r="A2999" s="1">
        <v>120</v>
      </c>
      <c r="B2999" s="1">
        <v>597</v>
      </c>
      <c r="C2999">
        <v>1.8721000000000001</v>
      </c>
      <c r="D2999" s="1">
        <v>3.4236999999999997E-2</v>
      </c>
      <c r="E2999" s="2">
        <v>7.3255999999999998E-6</v>
      </c>
      <c r="F2999" s="1">
        <v>421.04</v>
      </c>
      <c r="G2999" s="1">
        <v>50109</v>
      </c>
      <c r="H2999">
        <f t="shared" si="92"/>
        <v>2806933.333333333</v>
      </c>
      <c r="I2999">
        <f t="shared" si="93"/>
        <v>334060000</v>
      </c>
    </row>
    <row r="3000" spans="1:9" hidden="1" x14ac:dyDescent="0.45">
      <c r="A3000" s="1">
        <v>120</v>
      </c>
      <c r="B3000" s="1">
        <v>597</v>
      </c>
      <c r="C3000">
        <v>1.8741000000000001</v>
      </c>
      <c r="D3000" s="1">
        <v>3.4236999999999997E-2</v>
      </c>
      <c r="E3000" s="2">
        <v>7.5725999999999999E-8</v>
      </c>
      <c r="F3000" s="1">
        <v>485.08</v>
      </c>
      <c r="G3000" s="1">
        <v>13383</v>
      </c>
      <c r="H3000">
        <f t="shared" si="92"/>
        <v>3233866.666666666</v>
      </c>
      <c r="I3000">
        <f t="shared" si="93"/>
        <v>89220000</v>
      </c>
    </row>
    <row r="3001" spans="1:9" hidden="1" x14ac:dyDescent="0.45">
      <c r="A3001" s="1">
        <v>120</v>
      </c>
      <c r="B3001" s="1">
        <v>597</v>
      </c>
      <c r="C3001">
        <v>1.8741000000000001</v>
      </c>
      <c r="D3001" s="1">
        <v>3.4236999999999997E-2</v>
      </c>
      <c r="E3001" s="2">
        <v>3.7305000000000002E-8</v>
      </c>
      <c r="F3001" s="1">
        <v>486.07</v>
      </c>
      <c r="G3001" s="1">
        <v>11743</v>
      </c>
      <c r="H3001">
        <f t="shared" si="92"/>
        <v>3240466.666666666</v>
      </c>
      <c r="I3001">
        <f t="shared" si="93"/>
        <v>78286666.666666657</v>
      </c>
    </row>
    <row r="3002" spans="1:9" hidden="1" x14ac:dyDescent="0.45">
      <c r="A3002" s="1">
        <v>125</v>
      </c>
      <c r="B3002" s="1">
        <v>595</v>
      </c>
      <c r="C3002">
        <v>1.3900999999999999</v>
      </c>
      <c r="D3002" s="1">
        <v>3.4245999999999999E-2</v>
      </c>
      <c r="E3002" s="2">
        <v>5.2888E-11</v>
      </c>
      <c r="F3002" s="1">
        <v>342.11</v>
      </c>
      <c r="G3002" s="1">
        <v>3985.9</v>
      </c>
      <c r="H3002">
        <f t="shared" si="92"/>
        <v>2280733.3333333335</v>
      </c>
      <c r="I3002">
        <f t="shared" si="93"/>
        <v>26572666.666666664</v>
      </c>
    </row>
    <row r="3003" spans="1:9" hidden="1" x14ac:dyDescent="0.45">
      <c r="A3003" s="1">
        <v>125</v>
      </c>
      <c r="B3003" s="1">
        <v>595</v>
      </c>
      <c r="C3003">
        <v>1.4149</v>
      </c>
      <c r="D3003" s="1">
        <v>3.4245999999999999E-2</v>
      </c>
      <c r="E3003" s="2">
        <v>1.0224E-12</v>
      </c>
      <c r="F3003" s="1">
        <v>384.07</v>
      </c>
      <c r="G3003" s="1">
        <v>6468.1</v>
      </c>
      <c r="H3003">
        <f t="shared" si="92"/>
        <v>2560466.6666666665</v>
      </c>
      <c r="I3003">
        <f t="shared" si="93"/>
        <v>43120666.666666664</v>
      </c>
    </row>
    <row r="3004" spans="1:9" hidden="1" x14ac:dyDescent="0.45">
      <c r="A3004" s="1">
        <v>125</v>
      </c>
      <c r="B3004" s="1">
        <v>595</v>
      </c>
      <c r="C3004">
        <v>1.4173</v>
      </c>
      <c r="D3004" s="1">
        <v>3.4245999999999999E-2</v>
      </c>
      <c r="E3004" s="2">
        <v>1.0988999999999999E-10</v>
      </c>
      <c r="F3004" s="1">
        <v>371.72</v>
      </c>
      <c r="G3004" s="1">
        <v>18283</v>
      </c>
      <c r="H3004">
        <f t="shared" si="92"/>
        <v>2478133.3333333335</v>
      </c>
      <c r="I3004">
        <f t="shared" si="93"/>
        <v>121886666.66666666</v>
      </c>
    </row>
    <row r="3005" spans="1:9" hidden="1" x14ac:dyDescent="0.45">
      <c r="A3005" s="1">
        <v>125</v>
      </c>
      <c r="B3005" s="1">
        <v>595</v>
      </c>
      <c r="C3005">
        <v>1.4173</v>
      </c>
      <c r="D3005" s="1">
        <v>3.4245999999999999E-2</v>
      </c>
      <c r="E3005" s="2">
        <v>1.4750000000000001E-11</v>
      </c>
      <c r="F3005" s="1">
        <v>371.46</v>
      </c>
      <c r="G3005" s="1">
        <v>24421</v>
      </c>
      <c r="H3005">
        <f t="shared" si="92"/>
        <v>2476399.9999999995</v>
      </c>
      <c r="I3005">
        <f t="shared" si="93"/>
        <v>162806666.66666666</v>
      </c>
    </row>
    <row r="3006" spans="1:9" hidden="1" x14ac:dyDescent="0.45">
      <c r="A3006" s="1">
        <v>125</v>
      </c>
      <c r="B3006" s="1">
        <v>595</v>
      </c>
      <c r="C3006">
        <v>1.4260999999999999</v>
      </c>
      <c r="D3006" s="1">
        <v>3.4245999999999999E-2</v>
      </c>
      <c r="E3006" s="2">
        <v>1.2131999999999999E-9</v>
      </c>
      <c r="F3006" s="1">
        <v>296.73</v>
      </c>
      <c r="G3006" s="1">
        <v>1597.5</v>
      </c>
      <c r="H3006">
        <f t="shared" si="92"/>
        <v>1978200</v>
      </c>
      <c r="I3006">
        <f t="shared" si="93"/>
        <v>10650000</v>
      </c>
    </row>
    <row r="3007" spans="1:9" hidden="1" x14ac:dyDescent="0.45">
      <c r="A3007" s="1">
        <v>125</v>
      </c>
      <c r="B3007" s="1">
        <v>595</v>
      </c>
      <c r="C3007">
        <v>1.4819</v>
      </c>
      <c r="D3007" s="1">
        <v>3.4245999999999999E-2</v>
      </c>
      <c r="E3007" s="2">
        <v>4.4874999999999998E-10</v>
      </c>
      <c r="F3007" s="1">
        <v>388.41</v>
      </c>
      <c r="G3007" s="1">
        <v>15908</v>
      </c>
      <c r="H3007">
        <f t="shared" si="92"/>
        <v>2589400</v>
      </c>
      <c r="I3007">
        <f t="shared" si="93"/>
        <v>106053333.33333333</v>
      </c>
    </row>
    <row r="3008" spans="1:9" hidden="1" x14ac:dyDescent="0.45">
      <c r="A3008" s="1">
        <v>125</v>
      </c>
      <c r="B3008" s="1">
        <v>595</v>
      </c>
      <c r="C3008">
        <v>1.4819</v>
      </c>
      <c r="D3008" s="1">
        <v>3.4245999999999999E-2</v>
      </c>
      <c r="E3008" s="2">
        <v>2.1048E-11</v>
      </c>
      <c r="F3008" s="1">
        <v>388.36</v>
      </c>
      <c r="G3008" s="1">
        <v>19598</v>
      </c>
      <c r="H3008">
        <f t="shared" si="92"/>
        <v>2589066.6666666665</v>
      </c>
      <c r="I3008">
        <f t="shared" si="93"/>
        <v>130653333.33333333</v>
      </c>
    </row>
    <row r="3009" spans="1:9" hidden="1" x14ac:dyDescent="0.45">
      <c r="A3009" s="1">
        <v>125</v>
      </c>
      <c r="B3009" s="1">
        <v>595</v>
      </c>
      <c r="C3009">
        <v>1.5081</v>
      </c>
      <c r="D3009" s="1">
        <v>3.4245999999999999E-2</v>
      </c>
      <c r="E3009" s="1">
        <v>1.0476000000000001E-3</v>
      </c>
      <c r="F3009" s="1">
        <v>306.17</v>
      </c>
      <c r="G3009" s="1">
        <v>2138.6999999999998</v>
      </c>
      <c r="H3009">
        <f t="shared" si="92"/>
        <v>2041133.3333333333</v>
      </c>
      <c r="I3009">
        <f t="shared" si="93"/>
        <v>14257999.999999996</v>
      </c>
    </row>
    <row r="3010" spans="1:9" hidden="1" x14ac:dyDescent="0.45">
      <c r="A3010" s="1">
        <v>125</v>
      </c>
      <c r="B3010" s="1">
        <v>595</v>
      </c>
      <c r="C3010">
        <v>1.5271999999999999</v>
      </c>
      <c r="D3010" s="1">
        <v>3.4245999999999999E-2</v>
      </c>
      <c r="E3010" s="2">
        <v>1.4337E-8</v>
      </c>
      <c r="F3010" s="1">
        <v>198.73</v>
      </c>
      <c r="G3010" s="1">
        <v>1223.5999999999999</v>
      </c>
      <c r="H3010">
        <f t="shared" si="92"/>
        <v>1324866.6666666665</v>
      </c>
      <c r="I3010">
        <f t="shared" si="93"/>
        <v>8157333.3333333321</v>
      </c>
    </row>
    <row r="3011" spans="1:9" hidden="1" x14ac:dyDescent="0.45">
      <c r="A3011" s="1">
        <v>125</v>
      </c>
      <c r="B3011" s="1">
        <v>595</v>
      </c>
      <c r="C3011">
        <v>1.5271999999999999</v>
      </c>
      <c r="D3011" s="1">
        <v>3.4245999999999999E-2</v>
      </c>
      <c r="E3011" s="2">
        <v>7.3573E-10</v>
      </c>
      <c r="F3011" s="1">
        <v>198.73</v>
      </c>
      <c r="G3011" s="1">
        <v>800.19</v>
      </c>
      <c r="H3011">
        <f t="shared" ref="H3011:H3074" si="94">F3011/0.003/0.05</f>
        <v>1324866.6666666665</v>
      </c>
      <c r="I3011">
        <f t="shared" ref="I3011:I3074" si="95">G3011/0.003/0.05</f>
        <v>5334600</v>
      </c>
    </row>
    <row r="3012" spans="1:9" hidden="1" x14ac:dyDescent="0.45">
      <c r="A3012" s="1">
        <v>125</v>
      </c>
      <c r="B3012" s="1">
        <v>595</v>
      </c>
      <c r="C3012">
        <v>1.5456000000000001</v>
      </c>
      <c r="D3012" s="1">
        <v>3.4245999999999999E-2</v>
      </c>
      <c r="E3012" s="2">
        <v>5.0313E-10</v>
      </c>
      <c r="F3012" s="1">
        <v>175.44</v>
      </c>
      <c r="G3012" s="1">
        <v>804.23</v>
      </c>
      <c r="H3012">
        <f t="shared" si="94"/>
        <v>1169600</v>
      </c>
      <c r="I3012">
        <f t="shared" si="95"/>
        <v>5361533.333333333</v>
      </c>
    </row>
    <row r="3013" spans="1:9" hidden="1" x14ac:dyDescent="0.45">
      <c r="A3013" s="1">
        <v>125</v>
      </c>
      <c r="B3013" s="1">
        <v>595</v>
      </c>
      <c r="C3013">
        <v>1.5702</v>
      </c>
      <c r="D3013" s="1">
        <v>3.4245999999999999E-2</v>
      </c>
      <c r="E3013" s="2">
        <v>1.1363000000000001E-9</v>
      </c>
      <c r="F3013" s="1">
        <v>304.64999999999998</v>
      </c>
      <c r="G3013" s="1">
        <v>1618.9</v>
      </c>
      <c r="H3013">
        <f t="shared" si="94"/>
        <v>2030999.9999999995</v>
      </c>
      <c r="I3013">
        <f t="shared" si="95"/>
        <v>10792666.666666666</v>
      </c>
    </row>
    <row r="3014" spans="1:9" hidden="1" x14ac:dyDescent="0.45">
      <c r="A3014" s="1">
        <v>125</v>
      </c>
      <c r="B3014" s="1">
        <v>595</v>
      </c>
      <c r="C3014">
        <v>1.5784</v>
      </c>
      <c r="D3014" s="1">
        <v>3.4245999999999999E-2</v>
      </c>
      <c r="E3014" s="2">
        <v>4.3044999999999998E-9</v>
      </c>
      <c r="F3014" s="1">
        <v>367.85</v>
      </c>
      <c r="G3014" s="1">
        <v>3845.5</v>
      </c>
      <c r="H3014">
        <f t="shared" si="94"/>
        <v>2452333.3333333335</v>
      </c>
      <c r="I3014">
        <f t="shared" si="95"/>
        <v>25636666.666666664</v>
      </c>
    </row>
    <row r="3015" spans="1:9" hidden="1" x14ac:dyDescent="0.45">
      <c r="A3015" s="1">
        <v>125</v>
      </c>
      <c r="B3015" s="1">
        <v>595</v>
      </c>
      <c r="C3015">
        <v>1.5835999999999999</v>
      </c>
      <c r="D3015" s="1">
        <v>3.4245999999999999E-2</v>
      </c>
      <c r="E3015" s="2">
        <v>5.1574000000000002E-10</v>
      </c>
      <c r="F3015" s="1">
        <v>414.25</v>
      </c>
      <c r="G3015" s="1">
        <v>13325</v>
      </c>
      <c r="H3015">
        <f t="shared" si="94"/>
        <v>2761666.6666666665</v>
      </c>
      <c r="I3015">
        <f t="shared" si="95"/>
        <v>88833333.333333328</v>
      </c>
    </row>
    <row r="3016" spans="1:9" hidden="1" x14ac:dyDescent="0.45">
      <c r="A3016" s="1">
        <v>125</v>
      </c>
      <c r="B3016" s="1">
        <v>595</v>
      </c>
      <c r="C3016">
        <v>1.5835999999999999</v>
      </c>
      <c r="D3016" s="1">
        <v>3.4245999999999999E-2</v>
      </c>
      <c r="E3016" s="2">
        <v>1.4424000000000001E-10</v>
      </c>
      <c r="F3016" s="1">
        <v>413.99</v>
      </c>
      <c r="G3016" s="1">
        <v>16656</v>
      </c>
      <c r="H3016">
        <f t="shared" si="94"/>
        <v>2759933.333333333</v>
      </c>
      <c r="I3016">
        <f t="shared" si="95"/>
        <v>111040000</v>
      </c>
    </row>
    <row r="3017" spans="1:9" hidden="1" x14ac:dyDescent="0.45">
      <c r="A3017" s="1">
        <v>125</v>
      </c>
      <c r="B3017" s="1">
        <v>595</v>
      </c>
      <c r="C3017">
        <v>1.5975999999999999</v>
      </c>
      <c r="D3017" s="1">
        <v>3.4245999999999999E-2</v>
      </c>
      <c r="E3017" s="2">
        <v>1.5751E-12</v>
      </c>
      <c r="F3017" s="1">
        <v>315.64</v>
      </c>
      <c r="G3017" s="1">
        <v>2264.6</v>
      </c>
      <c r="H3017">
        <f t="shared" si="94"/>
        <v>2104266.6666666665</v>
      </c>
      <c r="I3017">
        <f t="shared" si="95"/>
        <v>15097333.333333332</v>
      </c>
    </row>
    <row r="3018" spans="1:9" hidden="1" x14ac:dyDescent="0.45">
      <c r="A3018" s="1">
        <v>125</v>
      </c>
      <c r="B3018" s="1">
        <v>595</v>
      </c>
      <c r="C3018">
        <v>1.5975999999999999</v>
      </c>
      <c r="D3018" s="1">
        <v>3.4245999999999999E-2</v>
      </c>
      <c r="E3018" s="2">
        <v>1.5181999999999999E-12</v>
      </c>
      <c r="F3018" s="1">
        <v>316.13</v>
      </c>
      <c r="G3018" s="1">
        <v>2259.5</v>
      </c>
      <c r="H3018">
        <f t="shared" si="94"/>
        <v>2107533.333333333</v>
      </c>
      <c r="I3018">
        <f t="shared" si="95"/>
        <v>15063333.333333332</v>
      </c>
    </row>
    <row r="3019" spans="1:9" hidden="1" x14ac:dyDescent="0.45">
      <c r="A3019" s="1">
        <v>125</v>
      </c>
      <c r="B3019" s="1">
        <v>595</v>
      </c>
      <c r="C3019">
        <v>1.6007</v>
      </c>
      <c r="D3019" s="1">
        <v>3.4245999999999999E-2</v>
      </c>
      <c r="E3019" s="2">
        <v>1.0145E-9</v>
      </c>
      <c r="F3019" s="1">
        <v>428.59</v>
      </c>
      <c r="G3019" s="1">
        <v>6451.8</v>
      </c>
      <c r="H3019">
        <f t="shared" si="94"/>
        <v>2857266.666666666</v>
      </c>
      <c r="I3019">
        <f t="shared" si="95"/>
        <v>43012000</v>
      </c>
    </row>
    <row r="3020" spans="1:9" hidden="1" x14ac:dyDescent="0.45">
      <c r="A3020" s="1">
        <v>125</v>
      </c>
      <c r="B3020" s="1">
        <v>595</v>
      </c>
      <c r="C3020">
        <v>1.716</v>
      </c>
      <c r="D3020" s="1">
        <v>3.4245999999999999E-2</v>
      </c>
      <c r="E3020" s="2">
        <v>2.7173000000000001E-8</v>
      </c>
      <c r="F3020" s="1">
        <v>446.57</v>
      </c>
      <c r="G3020" s="1">
        <v>11885</v>
      </c>
      <c r="H3020">
        <f t="shared" si="94"/>
        <v>2977133.333333333</v>
      </c>
      <c r="I3020">
        <f t="shared" si="95"/>
        <v>79233333.333333328</v>
      </c>
    </row>
    <row r="3021" spans="1:9" hidden="1" x14ac:dyDescent="0.45">
      <c r="A3021" s="1">
        <v>125</v>
      </c>
      <c r="B3021" s="1">
        <v>595</v>
      </c>
      <c r="C3021">
        <v>1.716</v>
      </c>
      <c r="D3021" s="1">
        <v>3.4245999999999999E-2</v>
      </c>
      <c r="E3021" s="2">
        <v>2.4001000000000001E-8</v>
      </c>
      <c r="F3021" s="1">
        <v>446.55</v>
      </c>
      <c r="G3021" s="1">
        <v>14482</v>
      </c>
      <c r="H3021">
        <f t="shared" si="94"/>
        <v>2977000</v>
      </c>
      <c r="I3021">
        <f t="shared" si="95"/>
        <v>96546666.666666657</v>
      </c>
    </row>
    <row r="3022" spans="1:9" hidden="1" x14ac:dyDescent="0.45">
      <c r="A3022" s="1">
        <v>125</v>
      </c>
      <c r="B3022" s="1">
        <v>595</v>
      </c>
      <c r="C3022">
        <v>1.7377</v>
      </c>
      <c r="D3022" s="1">
        <v>3.4245999999999999E-2</v>
      </c>
      <c r="E3022" s="2">
        <v>6.4789000000000002E-10</v>
      </c>
      <c r="F3022" s="1">
        <v>316.19</v>
      </c>
      <c r="G3022" s="1">
        <v>1666</v>
      </c>
      <c r="H3022">
        <f t="shared" si="94"/>
        <v>2107933.333333333</v>
      </c>
      <c r="I3022">
        <f t="shared" si="95"/>
        <v>11106666.666666666</v>
      </c>
    </row>
    <row r="3023" spans="1:9" hidden="1" x14ac:dyDescent="0.45">
      <c r="A3023" s="1">
        <v>125</v>
      </c>
      <c r="B3023" s="1">
        <v>595</v>
      </c>
      <c r="C3023">
        <v>1.7546999999999999</v>
      </c>
      <c r="D3023" s="1">
        <v>3.4245999999999999E-2</v>
      </c>
      <c r="E3023" s="2">
        <v>2.8851999999999999E-8</v>
      </c>
      <c r="F3023" s="1">
        <v>350.55</v>
      </c>
      <c r="G3023" s="1">
        <v>2458.9</v>
      </c>
      <c r="H3023">
        <f t="shared" si="94"/>
        <v>2337000</v>
      </c>
      <c r="I3023">
        <f t="shared" si="95"/>
        <v>16392666.666666666</v>
      </c>
    </row>
    <row r="3024" spans="1:9" hidden="1" x14ac:dyDescent="0.45">
      <c r="A3024" s="1">
        <v>125</v>
      </c>
      <c r="B3024" s="1">
        <v>595</v>
      </c>
      <c r="C3024">
        <v>1.7686999999999999</v>
      </c>
      <c r="D3024" s="1">
        <v>3.4245999999999999E-2</v>
      </c>
      <c r="E3024" s="2">
        <v>5.6517999999999999E-9</v>
      </c>
      <c r="F3024" s="1">
        <v>221.98</v>
      </c>
      <c r="G3024" s="1">
        <v>1212.0999999999999</v>
      </c>
      <c r="H3024">
        <f t="shared" si="94"/>
        <v>1479866.6666666665</v>
      </c>
      <c r="I3024">
        <f t="shared" si="95"/>
        <v>8080666.666666666</v>
      </c>
    </row>
    <row r="3025" spans="1:9" hidden="1" x14ac:dyDescent="0.45">
      <c r="A3025" s="1">
        <v>125</v>
      </c>
      <c r="B3025" s="1">
        <v>595</v>
      </c>
      <c r="C3025">
        <v>1.7687999999999999</v>
      </c>
      <c r="D3025" s="1">
        <v>3.4245999999999999E-2</v>
      </c>
      <c r="E3025" s="2">
        <v>1.4282999999999999E-7</v>
      </c>
      <c r="F3025" s="1">
        <v>222.22</v>
      </c>
      <c r="G3025" s="1">
        <v>1017.4</v>
      </c>
      <c r="H3025">
        <f t="shared" si="94"/>
        <v>1481466.6666666665</v>
      </c>
      <c r="I3025">
        <f t="shared" si="95"/>
        <v>6782666.666666666</v>
      </c>
    </row>
    <row r="3026" spans="1:9" hidden="1" x14ac:dyDescent="0.45">
      <c r="A3026" s="1">
        <v>125</v>
      </c>
      <c r="B3026" s="1">
        <v>595</v>
      </c>
      <c r="C3026">
        <v>1.7816000000000001</v>
      </c>
      <c r="D3026" s="1">
        <v>3.4245999999999999E-2</v>
      </c>
      <c r="E3026" s="2">
        <v>1.1714E-7</v>
      </c>
      <c r="F3026" s="1">
        <v>396.11</v>
      </c>
      <c r="G3026" s="1">
        <v>3865.8</v>
      </c>
      <c r="H3026">
        <f t="shared" si="94"/>
        <v>2640733.333333333</v>
      </c>
      <c r="I3026">
        <f t="shared" si="95"/>
        <v>25772000</v>
      </c>
    </row>
    <row r="3027" spans="1:9" hidden="1" x14ac:dyDescent="0.45">
      <c r="A3027" s="1">
        <v>125</v>
      </c>
      <c r="B3027" s="1">
        <v>595</v>
      </c>
      <c r="C3027">
        <v>1.7875000000000001</v>
      </c>
      <c r="D3027" s="1">
        <v>3.4245999999999999E-2</v>
      </c>
      <c r="E3027" s="2">
        <v>3.7445000000000002E-7</v>
      </c>
      <c r="F3027" s="1">
        <v>200.86</v>
      </c>
      <c r="G3027" s="1">
        <v>925.09</v>
      </c>
      <c r="H3027">
        <f t="shared" si="94"/>
        <v>1339066.6666666667</v>
      </c>
      <c r="I3027">
        <f t="shared" si="95"/>
        <v>6167266.666666666</v>
      </c>
    </row>
    <row r="3028" spans="1:9" hidden="1" x14ac:dyDescent="0.45">
      <c r="A3028" s="1">
        <v>125</v>
      </c>
      <c r="B3028" s="1">
        <v>595</v>
      </c>
      <c r="C3028">
        <v>1.802</v>
      </c>
      <c r="D3028" s="1">
        <v>3.4245999999999999E-2</v>
      </c>
      <c r="E3028" s="2">
        <v>8.9214000000000007E-6</v>
      </c>
      <c r="F3028" s="1">
        <v>472.71</v>
      </c>
      <c r="G3028" s="1">
        <v>6543.1</v>
      </c>
      <c r="H3028">
        <f t="shared" si="94"/>
        <v>3151400</v>
      </c>
      <c r="I3028">
        <f t="shared" si="95"/>
        <v>43620666.666666664</v>
      </c>
    </row>
    <row r="3029" spans="1:9" x14ac:dyDescent="0.45">
      <c r="A3029" s="1">
        <v>125</v>
      </c>
      <c r="B3029" s="1">
        <v>595</v>
      </c>
      <c r="C3029">
        <v>1.8120000000000001</v>
      </c>
      <c r="D3029" s="1">
        <v>3.4245999999999999E-2</v>
      </c>
      <c r="E3029" s="1">
        <v>0.72018000000000004</v>
      </c>
      <c r="F3029" s="1">
        <v>244.41</v>
      </c>
      <c r="G3029" s="1">
        <v>2010.4</v>
      </c>
      <c r="H3029">
        <f t="shared" si="94"/>
        <v>1629400</v>
      </c>
      <c r="I3029">
        <f t="shared" si="95"/>
        <v>13402666.666666666</v>
      </c>
    </row>
    <row r="3030" spans="1:9" hidden="1" x14ac:dyDescent="0.45">
      <c r="A3030" s="1">
        <v>125</v>
      </c>
      <c r="B3030" s="1">
        <v>595</v>
      </c>
      <c r="C3030">
        <v>1.8139000000000001</v>
      </c>
      <c r="D3030" s="1">
        <v>3.4245999999999999E-2</v>
      </c>
      <c r="E3030" s="2">
        <v>1.9881999999999999E-6</v>
      </c>
      <c r="F3030" s="1">
        <v>415.7</v>
      </c>
      <c r="G3030" s="1">
        <v>66438</v>
      </c>
      <c r="H3030">
        <f t="shared" si="94"/>
        <v>2771333.333333333</v>
      </c>
      <c r="I3030">
        <f t="shared" si="95"/>
        <v>442920000</v>
      </c>
    </row>
    <row r="3031" spans="1:9" hidden="1" x14ac:dyDescent="0.45">
      <c r="A3031" s="1">
        <v>125</v>
      </c>
      <c r="B3031" s="1">
        <v>595</v>
      </c>
      <c r="C3031">
        <v>1.8208</v>
      </c>
      <c r="D3031" s="1">
        <v>3.4245999999999999E-2</v>
      </c>
      <c r="E3031" s="2">
        <v>1.0584E-9</v>
      </c>
      <c r="F3031" s="1">
        <v>405.82</v>
      </c>
      <c r="G3031" s="1">
        <v>53199</v>
      </c>
      <c r="H3031">
        <f t="shared" si="94"/>
        <v>2705466.666666666</v>
      </c>
      <c r="I3031">
        <f t="shared" si="95"/>
        <v>354660000</v>
      </c>
    </row>
    <row r="3032" spans="1:9" hidden="1" x14ac:dyDescent="0.45">
      <c r="A3032" s="1">
        <v>125</v>
      </c>
      <c r="B3032" s="1">
        <v>595</v>
      </c>
      <c r="C3032">
        <v>1.8320000000000001</v>
      </c>
      <c r="D3032" s="1">
        <v>3.4245999999999999E-2</v>
      </c>
      <c r="E3032" s="2">
        <v>2.468E-8</v>
      </c>
      <c r="F3032" s="1">
        <v>351.78</v>
      </c>
      <c r="G3032" s="1">
        <v>2577.8000000000002</v>
      </c>
      <c r="H3032">
        <f t="shared" si="94"/>
        <v>2345199.9999999995</v>
      </c>
      <c r="I3032">
        <f t="shared" si="95"/>
        <v>17185333.333333332</v>
      </c>
    </row>
    <row r="3033" spans="1:9" hidden="1" x14ac:dyDescent="0.45">
      <c r="A3033" s="1">
        <v>125</v>
      </c>
      <c r="B3033" s="1">
        <v>595</v>
      </c>
      <c r="C3033">
        <v>1.8320000000000001</v>
      </c>
      <c r="D3033" s="1">
        <v>3.4245999999999999E-2</v>
      </c>
      <c r="E3033" s="2">
        <v>2.8314999999999999E-8</v>
      </c>
      <c r="F3033" s="1">
        <v>352.36</v>
      </c>
      <c r="G3033" s="1">
        <v>2507.1999999999998</v>
      </c>
      <c r="H3033">
        <f t="shared" si="94"/>
        <v>2349066.6666666665</v>
      </c>
      <c r="I3033">
        <f t="shared" si="95"/>
        <v>16714666.666666664</v>
      </c>
    </row>
    <row r="3034" spans="1:9" hidden="1" x14ac:dyDescent="0.45">
      <c r="A3034" s="1">
        <v>125</v>
      </c>
      <c r="B3034" s="1">
        <v>595</v>
      </c>
      <c r="C3034">
        <v>1.8352999999999999</v>
      </c>
      <c r="D3034" s="1">
        <v>3.4245999999999999E-2</v>
      </c>
      <c r="E3034" s="2">
        <v>1.4342E-7</v>
      </c>
      <c r="F3034" s="1">
        <v>234.73</v>
      </c>
      <c r="G3034" s="1">
        <v>2020.9</v>
      </c>
      <c r="H3034">
        <f t="shared" si="94"/>
        <v>1564866.6666666665</v>
      </c>
      <c r="I3034">
        <f t="shared" si="95"/>
        <v>13472666.666666666</v>
      </c>
    </row>
    <row r="3035" spans="1:9" hidden="1" x14ac:dyDescent="0.45">
      <c r="A3035" s="1">
        <v>125</v>
      </c>
      <c r="B3035" s="1">
        <v>595</v>
      </c>
      <c r="C3035">
        <v>1.8647</v>
      </c>
      <c r="D3035" s="1">
        <v>3.4245999999999999E-2</v>
      </c>
      <c r="E3035" s="2">
        <v>3.6000999999999999E-8</v>
      </c>
      <c r="F3035" s="1">
        <v>269.63</v>
      </c>
      <c r="G3035" s="1">
        <v>4286.5</v>
      </c>
      <c r="H3035">
        <f t="shared" si="94"/>
        <v>1797533.333333333</v>
      </c>
      <c r="I3035">
        <f t="shared" si="95"/>
        <v>28576666.666666664</v>
      </c>
    </row>
    <row r="3036" spans="1:9" hidden="1" x14ac:dyDescent="0.45">
      <c r="A3036" s="1">
        <v>125</v>
      </c>
      <c r="B3036" s="1">
        <v>595</v>
      </c>
      <c r="C3036">
        <v>1.8648</v>
      </c>
      <c r="D3036" s="1">
        <v>3.4245999999999999E-2</v>
      </c>
      <c r="E3036" s="2">
        <v>1.4056999999999999E-7</v>
      </c>
      <c r="F3036" s="1">
        <v>269.94</v>
      </c>
      <c r="G3036" s="1">
        <v>1596.2</v>
      </c>
      <c r="H3036">
        <f t="shared" si="94"/>
        <v>1799600</v>
      </c>
      <c r="I3036">
        <f t="shared" si="95"/>
        <v>10641333.333333332</v>
      </c>
    </row>
    <row r="3037" spans="1:9" hidden="1" x14ac:dyDescent="0.45">
      <c r="A3037" s="1">
        <v>125</v>
      </c>
      <c r="B3037" s="1">
        <v>595</v>
      </c>
      <c r="C3037">
        <v>1.8649</v>
      </c>
      <c r="D3037" s="1">
        <v>3.4245999999999999E-2</v>
      </c>
      <c r="E3037" s="2">
        <v>1.9132000000000002E-6</v>
      </c>
      <c r="F3037" s="1">
        <v>429.42</v>
      </c>
      <c r="G3037" s="1">
        <v>47818</v>
      </c>
      <c r="H3037">
        <f t="shared" si="94"/>
        <v>2862800</v>
      </c>
      <c r="I3037">
        <f t="shared" si="95"/>
        <v>318786666.66666663</v>
      </c>
    </row>
    <row r="3038" spans="1:9" hidden="1" x14ac:dyDescent="0.45">
      <c r="A3038" s="1">
        <v>125</v>
      </c>
      <c r="B3038" s="1">
        <v>595</v>
      </c>
      <c r="C3038">
        <v>1.8715999999999999</v>
      </c>
      <c r="D3038" s="1">
        <v>3.4245999999999999E-2</v>
      </c>
      <c r="E3038" s="2">
        <v>2.5142999999999999E-9</v>
      </c>
      <c r="F3038" s="1">
        <v>422.33</v>
      </c>
      <c r="G3038" s="1">
        <v>51534</v>
      </c>
      <c r="H3038">
        <f t="shared" si="94"/>
        <v>2815533.333333333</v>
      </c>
      <c r="I3038">
        <f t="shared" si="95"/>
        <v>343560000</v>
      </c>
    </row>
    <row r="3039" spans="1:9" hidden="1" x14ac:dyDescent="0.45">
      <c r="A3039" s="1">
        <v>125</v>
      </c>
      <c r="B3039" s="1">
        <v>595</v>
      </c>
      <c r="C3039">
        <v>1.8725000000000001</v>
      </c>
      <c r="D3039" s="1">
        <v>3.4245999999999999E-2</v>
      </c>
      <c r="E3039" s="2">
        <v>1.6123999999999999E-8</v>
      </c>
      <c r="F3039" s="1">
        <v>483.67</v>
      </c>
      <c r="G3039" s="1">
        <v>11098</v>
      </c>
      <c r="H3039">
        <f t="shared" si="94"/>
        <v>3224466.6666666665</v>
      </c>
      <c r="I3039">
        <f t="shared" si="95"/>
        <v>73986666.666666672</v>
      </c>
    </row>
    <row r="3040" spans="1:9" hidden="1" x14ac:dyDescent="0.45">
      <c r="A3040" s="1">
        <v>125</v>
      </c>
      <c r="B3040" s="1">
        <v>595</v>
      </c>
      <c r="C3040">
        <v>1.8725000000000001</v>
      </c>
      <c r="D3040" s="1">
        <v>3.4245999999999999E-2</v>
      </c>
      <c r="E3040" s="2">
        <v>1.3938E-8</v>
      </c>
      <c r="F3040" s="1">
        <v>483.55</v>
      </c>
      <c r="G3040" s="1">
        <v>13023</v>
      </c>
      <c r="H3040">
        <f t="shared" si="94"/>
        <v>3223666.6666666665</v>
      </c>
      <c r="I3040">
        <f t="shared" si="95"/>
        <v>86820000</v>
      </c>
    </row>
    <row r="3041" spans="1:9" hidden="1" x14ac:dyDescent="0.45">
      <c r="A3041" s="1">
        <v>125</v>
      </c>
      <c r="B3041" s="1">
        <v>595</v>
      </c>
      <c r="C3041">
        <v>1.8814</v>
      </c>
      <c r="D3041" s="1">
        <v>3.4245999999999999E-2</v>
      </c>
      <c r="E3041" s="2">
        <v>4.2404000000000004E-9</v>
      </c>
      <c r="F3041" s="1">
        <v>372.03</v>
      </c>
      <c r="G3041" s="1">
        <v>4000.3</v>
      </c>
      <c r="H3041">
        <f t="shared" si="94"/>
        <v>2480199.9999999995</v>
      </c>
      <c r="I3041">
        <f t="shared" si="95"/>
        <v>26668666.666666664</v>
      </c>
    </row>
    <row r="3042" spans="1:9" hidden="1" x14ac:dyDescent="0.45">
      <c r="A3042" s="1">
        <v>125</v>
      </c>
      <c r="B3042" s="1">
        <v>596</v>
      </c>
      <c r="C3042">
        <v>1.3904000000000001</v>
      </c>
      <c r="D3042" s="1">
        <v>3.4241000000000001E-2</v>
      </c>
      <c r="E3042" s="2">
        <v>2.6882000000000002E-12</v>
      </c>
      <c r="F3042" s="1">
        <v>341.13</v>
      </c>
      <c r="G3042" s="1">
        <v>3965.7</v>
      </c>
      <c r="H3042">
        <f t="shared" si="94"/>
        <v>2274200</v>
      </c>
      <c r="I3042">
        <f t="shared" si="95"/>
        <v>26438000</v>
      </c>
    </row>
    <row r="3043" spans="1:9" hidden="1" x14ac:dyDescent="0.45">
      <c r="A3043" s="1">
        <v>125</v>
      </c>
      <c r="B3043" s="1">
        <v>596</v>
      </c>
      <c r="C3043">
        <v>1.415</v>
      </c>
      <c r="D3043" s="1">
        <v>3.4241000000000001E-2</v>
      </c>
      <c r="E3043" s="2">
        <v>1.7050999999999999E-10</v>
      </c>
      <c r="F3043" s="1">
        <v>383.73</v>
      </c>
      <c r="G3043" s="1">
        <v>6495.6</v>
      </c>
      <c r="H3043">
        <f t="shared" si="94"/>
        <v>2558200</v>
      </c>
      <c r="I3043">
        <f t="shared" si="95"/>
        <v>43304000</v>
      </c>
    </row>
    <row r="3044" spans="1:9" hidden="1" x14ac:dyDescent="0.45">
      <c r="A3044" s="1">
        <v>125</v>
      </c>
      <c r="B3044" s="1">
        <v>596</v>
      </c>
      <c r="C3044">
        <v>1.4173</v>
      </c>
      <c r="D3044" s="1">
        <v>3.4241000000000001E-2</v>
      </c>
      <c r="E3044" s="2">
        <v>8.1988999999999997E-11</v>
      </c>
      <c r="F3044" s="1">
        <v>371.37</v>
      </c>
      <c r="G3044" s="1">
        <v>22085</v>
      </c>
      <c r="H3044">
        <f t="shared" si="94"/>
        <v>2475800</v>
      </c>
      <c r="I3044">
        <f t="shared" si="95"/>
        <v>147233333.33333334</v>
      </c>
    </row>
    <row r="3045" spans="1:9" hidden="1" x14ac:dyDescent="0.45">
      <c r="A3045" s="1">
        <v>125</v>
      </c>
      <c r="B3045" s="1">
        <v>596</v>
      </c>
      <c r="C3045">
        <v>1.4173</v>
      </c>
      <c r="D3045" s="1">
        <v>3.4241000000000001E-2</v>
      </c>
      <c r="E3045" s="2">
        <v>7.9216999999999993E-12</v>
      </c>
      <c r="F3045" s="1">
        <v>371.24</v>
      </c>
      <c r="G3045" s="1">
        <v>19927</v>
      </c>
      <c r="H3045">
        <f t="shared" si="94"/>
        <v>2474933.3333333335</v>
      </c>
      <c r="I3045">
        <f t="shared" si="95"/>
        <v>132846666.66666666</v>
      </c>
    </row>
    <row r="3046" spans="1:9" hidden="1" x14ac:dyDescent="0.45">
      <c r="A3046" s="1">
        <v>125</v>
      </c>
      <c r="B3046" s="1">
        <v>596</v>
      </c>
      <c r="C3046">
        <v>1.4266000000000001</v>
      </c>
      <c r="D3046" s="1">
        <v>3.4241000000000001E-2</v>
      </c>
      <c r="E3046" s="2">
        <v>2.3261000000000001E-9</v>
      </c>
      <c r="F3046" s="1">
        <v>295.95</v>
      </c>
      <c r="G3046" s="1">
        <v>1599.6</v>
      </c>
      <c r="H3046">
        <f t="shared" si="94"/>
        <v>1973000</v>
      </c>
      <c r="I3046">
        <f t="shared" si="95"/>
        <v>10664000</v>
      </c>
    </row>
    <row r="3047" spans="1:9" hidden="1" x14ac:dyDescent="0.45">
      <c r="A3047" s="1">
        <v>125</v>
      </c>
      <c r="B3047" s="1">
        <v>596</v>
      </c>
      <c r="C3047">
        <v>1.4819</v>
      </c>
      <c r="D3047" s="1">
        <v>3.4241000000000001E-2</v>
      </c>
      <c r="E3047" s="2">
        <v>6.8734000000000003E-10</v>
      </c>
      <c r="F3047" s="1">
        <v>387.99</v>
      </c>
      <c r="G3047" s="1">
        <v>17657</v>
      </c>
      <c r="H3047">
        <f t="shared" si="94"/>
        <v>2586600</v>
      </c>
      <c r="I3047">
        <f t="shared" si="95"/>
        <v>117713333.33333333</v>
      </c>
    </row>
    <row r="3048" spans="1:9" hidden="1" x14ac:dyDescent="0.45">
      <c r="A3048" s="1">
        <v>125</v>
      </c>
      <c r="B3048" s="1">
        <v>596</v>
      </c>
      <c r="C3048">
        <v>1.4819</v>
      </c>
      <c r="D3048" s="1">
        <v>3.4241000000000001E-2</v>
      </c>
      <c r="E3048" s="2">
        <v>2.5209999999999999E-11</v>
      </c>
      <c r="F3048" s="1">
        <v>387.96</v>
      </c>
      <c r="G3048" s="1">
        <v>17514</v>
      </c>
      <c r="H3048">
        <f t="shared" si="94"/>
        <v>2586399.9999999995</v>
      </c>
      <c r="I3048">
        <f t="shared" si="95"/>
        <v>116760000</v>
      </c>
    </row>
    <row r="3049" spans="1:9" hidden="1" x14ac:dyDescent="0.45">
      <c r="A3049" s="1">
        <v>125</v>
      </c>
      <c r="B3049" s="1">
        <v>596</v>
      </c>
      <c r="C3049">
        <v>1.5068999999999999</v>
      </c>
      <c r="D3049" s="1">
        <v>3.4241000000000001E-2</v>
      </c>
      <c r="E3049" s="2">
        <v>7.7769999999999998E-4</v>
      </c>
      <c r="F3049" s="1">
        <v>304.82</v>
      </c>
      <c r="G3049" s="1">
        <v>2128.6999999999998</v>
      </c>
      <c r="H3049">
        <f t="shared" si="94"/>
        <v>2032133.333333333</v>
      </c>
      <c r="I3049">
        <f t="shared" si="95"/>
        <v>14191333.333333332</v>
      </c>
    </row>
    <row r="3050" spans="1:9" hidden="1" x14ac:dyDescent="0.45">
      <c r="A3050" s="1">
        <v>125</v>
      </c>
      <c r="B3050" s="1">
        <v>596</v>
      </c>
      <c r="C3050">
        <v>1.5230999999999999</v>
      </c>
      <c r="D3050" s="1">
        <v>3.4241000000000001E-2</v>
      </c>
      <c r="E3050" s="2">
        <v>1.8347000000000001E-9</v>
      </c>
      <c r="F3050" s="1">
        <v>198.06</v>
      </c>
      <c r="G3050" s="1">
        <v>609.07000000000005</v>
      </c>
      <c r="H3050">
        <f t="shared" si="94"/>
        <v>1320400</v>
      </c>
      <c r="I3050">
        <f t="shared" si="95"/>
        <v>4060466.6666666665</v>
      </c>
    </row>
    <row r="3051" spans="1:9" hidden="1" x14ac:dyDescent="0.45">
      <c r="A3051" s="1">
        <v>125</v>
      </c>
      <c r="B3051" s="1">
        <v>596</v>
      </c>
      <c r="C3051">
        <v>1.5232000000000001</v>
      </c>
      <c r="D3051" s="1">
        <v>3.4241000000000001E-2</v>
      </c>
      <c r="E3051" s="2">
        <v>2.2007E-8</v>
      </c>
      <c r="F3051" s="1">
        <v>197.92</v>
      </c>
      <c r="G3051" s="1">
        <v>2305.5</v>
      </c>
      <c r="H3051">
        <f t="shared" si="94"/>
        <v>1319466.6666666665</v>
      </c>
      <c r="I3051">
        <f t="shared" si="95"/>
        <v>15370000</v>
      </c>
    </row>
    <row r="3052" spans="1:9" hidden="1" x14ac:dyDescent="0.45">
      <c r="A3052" s="1">
        <v>125</v>
      </c>
      <c r="B3052" s="1">
        <v>596</v>
      </c>
      <c r="C3052">
        <v>1.5383</v>
      </c>
      <c r="D3052" s="1">
        <v>3.4241000000000001E-2</v>
      </c>
      <c r="E3052" s="2">
        <v>1.9142E-8</v>
      </c>
      <c r="F3052" s="1">
        <v>173.28</v>
      </c>
      <c r="G3052" s="1">
        <v>798.67</v>
      </c>
      <c r="H3052">
        <f t="shared" si="94"/>
        <v>1155200</v>
      </c>
      <c r="I3052">
        <f t="shared" si="95"/>
        <v>5324466.666666666</v>
      </c>
    </row>
    <row r="3053" spans="1:9" hidden="1" x14ac:dyDescent="0.45">
      <c r="A3053" s="1">
        <v>125</v>
      </c>
      <c r="B3053" s="1">
        <v>596</v>
      </c>
      <c r="C3053">
        <v>1.5708</v>
      </c>
      <c r="D3053" s="1">
        <v>3.4241000000000001E-2</v>
      </c>
      <c r="E3053" s="2">
        <v>1.1576E-9</v>
      </c>
      <c r="F3053" s="1">
        <v>303.76</v>
      </c>
      <c r="G3053" s="1">
        <v>1623.1</v>
      </c>
      <c r="H3053">
        <f t="shared" si="94"/>
        <v>2025066.6666666665</v>
      </c>
      <c r="I3053">
        <f t="shared" si="95"/>
        <v>10820666.666666664</v>
      </c>
    </row>
    <row r="3054" spans="1:9" hidden="1" x14ac:dyDescent="0.45">
      <c r="A3054" s="1">
        <v>125</v>
      </c>
      <c r="B3054" s="1">
        <v>596</v>
      </c>
      <c r="C3054">
        <v>1.5789</v>
      </c>
      <c r="D3054" s="1">
        <v>3.4241000000000001E-2</v>
      </c>
      <c r="E3054" s="2">
        <v>1.5229E-9</v>
      </c>
      <c r="F3054" s="1">
        <v>366.86</v>
      </c>
      <c r="G3054" s="1">
        <v>3829.9</v>
      </c>
      <c r="H3054">
        <f t="shared" si="94"/>
        <v>2445733.3333333335</v>
      </c>
      <c r="I3054">
        <f t="shared" si="95"/>
        <v>25532666.666666664</v>
      </c>
    </row>
    <row r="3055" spans="1:9" hidden="1" x14ac:dyDescent="0.45">
      <c r="A3055" s="1">
        <v>125</v>
      </c>
      <c r="B3055" s="1">
        <v>596</v>
      </c>
      <c r="C3055">
        <v>1.5837000000000001</v>
      </c>
      <c r="D3055" s="1">
        <v>3.4241000000000001E-2</v>
      </c>
      <c r="E3055" s="2">
        <v>1.0147E-10</v>
      </c>
      <c r="F3055" s="1">
        <v>414.23</v>
      </c>
      <c r="G3055" s="1">
        <v>15332</v>
      </c>
      <c r="H3055">
        <f t="shared" si="94"/>
        <v>2761533.333333333</v>
      </c>
      <c r="I3055">
        <f t="shared" si="95"/>
        <v>102213333.33333333</v>
      </c>
    </row>
    <row r="3056" spans="1:9" hidden="1" x14ac:dyDescent="0.45">
      <c r="A3056" s="1">
        <v>125</v>
      </c>
      <c r="B3056" s="1">
        <v>596</v>
      </c>
      <c r="C3056">
        <v>1.5837000000000001</v>
      </c>
      <c r="D3056" s="1">
        <v>3.4241000000000001E-2</v>
      </c>
      <c r="E3056" s="2">
        <v>3.0248000000000002E-10</v>
      </c>
      <c r="F3056" s="1">
        <v>413.75</v>
      </c>
      <c r="G3056" s="1">
        <v>14360</v>
      </c>
      <c r="H3056">
        <f t="shared" si="94"/>
        <v>2758333.333333333</v>
      </c>
      <c r="I3056">
        <f t="shared" si="95"/>
        <v>95733333.333333328</v>
      </c>
    </row>
    <row r="3057" spans="1:9" hidden="1" x14ac:dyDescent="0.45">
      <c r="A3057" s="1">
        <v>125</v>
      </c>
      <c r="B3057" s="1">
        <v>596</v>
      </c>
      <c r="C3057">
        <v>1.5985</v>
      </c>
      <c r="D3057" s="1">
        <v>3.4241000000000001E-2</v>
      </c>
      <c r="E3057" s="2">
        <v>1.9467999999999999E-10</v>
      </c>
      <c r="F3057" s="1">
        <v>312.64999999999998</v>
      </c>
      <c r="G3057" s="1">
        <v>2408.8000000000002</v>
      </c>
      <c r="H3057">
        <f t="shared" si="94"/>
        <v>2084333.333333333</v>
      </c>
      <c r="I3057">
        <f t="shared" si="95"/>
        <v>16058666.666666666</v>
      </c>
    </row>
    <row r="3058" spans="1:9" hidden="1" x14ac:dyDescent="0.45">
      <c r="A3058" s="1">
        <v>125</v>
      </c>
      <c r="B3058" s="1">
        <v>596</v>
      </c>
      <c r="C3058">
        <v>1.5985</v>
      </c>
      <c r="D3058" s="1">
        <v>3.4241000000000001E-2</v>
      </c>
      <c r="E3058" s="2">
        <v>3.1837999999999999E-10</v>
      </c>
      <c r="F3058" s="1">
        <v>312.75</v>
      </c>
      <c r="G3058" s="1">
        <v>2082.4</v>
      </c>
      <c r="H3058">
        <f t="shared" si="94"/>
        <v>2085000</v>
      </c>
      <c r="I3058">
        <f t="shared" si="95"/>
        <v>13882666.666666666</v>
      </c>
    </row>
    <row r="3059" spans="1:9" hidden="1" x14ac:dyDescent="0.45">
      <c r="A3059" s="1">
        <v>125</v>
      </c>
      <c r="B3059" s="1">
        <v>596</v>
      </c>
      <c r="C3059">
        <v>1.601</v>
      </c>
      <c r="D3059" s="1">
        <v>3.4241000000000001E-2</v>
      </c>
      <c r="E3059" s="2">
        <v>5.9399000000000003E-10</v>
      </c>
      <c r="F3059" s="1">
        <v>428.24</v>
      </c>
      <c r="G3059" s="1">
        <v>6499.5</v>
      </c>
      <c r="H3059">
        <f t="shared" si="94"/>
        <v>2854933.333333333</v>
      </c>
      <c r="I3059">
        <f t="shared" si="95"/>
        <v>43330000</v>
      </c>
    </row>
    <row r="3060" spans="1:9" hidden="1" x14ac:dyDescent="0.45">
      <c r="A3060" s="1">
        <v>125</v>
      </c>
      <c r="B3060" s="1">
        <v>596</v>
      </c>
      <c r="C3060">
        <v>1.7161</v>
      </c>
      <c r="D3060" s="1">
        <v>3.4241000000000001E-2</v>
      </c>
      <c r="E3060" s="2">
        <v>5.1164999999999999E-9</v>
      </c>
      <c r="F3060" s="1">
        <v>446.34</v>
      </c>
      <c r="G3060" s="1">
        <v>13463</v>
      </c>
      <c r="H3060">
        <f t="shared" si="94"/>
        <v>2975600</v>
      </c>
      <c r="I3060">
        <f t="shared" si="95"/>
        <v>89753333.333333328</v>
      </c>
    </row>
    <row r="3061" spans="1:9" hidden="1" x14ac:dyDescent="0.45">
      <c r="A3061" s="1">
        <v>125</v>
      </c>
      <c r="B3061" s="1">
        <v>596</v>
      </c>
      <c r="C3061">
        <v>1.7161</v>
      </c>
      <c r="D3061" s="1">
        <v>3.4241000000000001E-2</v>
      </c>
      <c r="E3061" s="2">
        <v>6.7796999999999997E-9</v>
      </c>
      <c r="F3061" s="1">
        <v>446.18</v>
      </c>
      <c r="G3061" s="1">
        <v>12724</v>
      </c>
      <c r="H3061">
        <f t="shared" si="94"/>
        <v>2974533.333333333</v>
      </c>
      <c r="I3061">
        <f t="shared" si="95"/>
        <v>84826666.666666657</v>
      </c>
    </row>
    <row r="3062" spans="1:9" hidden="1" x14ac:dyDescent="0.45">
      <c r="A3062" s="1">
        <v>125</v>
      </c>
      <c r="B3062" s="1">
        <v>596</v>
      </c>
      <c r="C3062">
        <v>1.7386999999999999</v>
      </c>
      <c r="D3062" s="1">
        <v>3.4241000000000001E-2</v>
      </c>
      <c r="E3062" s="2">
        <v>4.8626000000000001E-9</v>
      </c>
      <c r="F3062" s="1">
        <v>315.20999999999998</v>
      </c>
      <c r="G3062" s="1">
        <v>1674.2</v>
      </c>
      <c r="H3062">
        <f t="shared" si="94"/>
        <v>2101399.9999999995</v>
      </c>
      <c r="I3062">
        <f t="shared" si="95"/>
        <v>11161333.333333332</v>
      </c>
    </row>
    <row r="3063" spans="1:9" hidden="1" x14ac:dyDescent="0.45">
      <c r="A3063" s="1">
        <v>125</v>
      </c>
      <c r="B3063" s="1">
        <v>596</v>
      </c>
      <c r="C3063">
        <v>1.7541</v>
      </c>
      <c r="D3063" s="1">
        <v>3.4241000000000001E-2</v>
      </c>
      <c r="E3063" s="2">
        <v>4.2575999999999999E-10</v>
      </c>
      <c r="F3063" s="1">
        <v>349.81</v>
      </c>
      <c r="G3063" s="1">
        <v>2454.6</v>
      </c>
      <c r="H3063">
        <f t="shared" si="94"/>
        <v>2332066.6666666665</v>
      </c>
      <c r="I3063">
        <f t="shared" si="95"/>
        <v>16364000</v>
      </c>
    </row>
    <row r="3064" spans="1:9" hidden="1" x14ac:dyDescent="0.45">
      <c r="A3064" s="1">
        <v>125</v>
      </c>
      <c r="B3064" s="1">
        <v>596</v>
      </c>
      <c r="C3064">
        <v>1.7664</v>
      </c>
      <c r="D3064" s="1">
        <v>3.4241000000000001E-2</v>
      </c>
      <c r="E3064" s="2">
        <v>7.0691999999999995E-8</v>
      </c>
      <c r="F3064" s="1">
        <v>223.11</v>
      </c>
      <c r="G3064" s="1">
        <v>699.73</v>
      </c>
      <c r="H3064">
        <f t="shared" si="94"/>
        <v>1487400</v>
      </c>
      <c r="I3064">
        <f t="shared" si="95"/>
        <v>4664866.666666667</v>
      </c>
    </row>
    <row r="3065" spans="1:9" hidden="1" x14ac:dyDescent="0.45">
      <c r="A3065" s="1">
        <v>125</v>
      </c>
      <c r="B3065" s="1">
        <v>596</v>
      </c>
      <c r="C3065">
        <v>1.7665</v>
      </c>
      <c r="D3065" s="1">
        <v>3.4241000000000001E-2</v>
      </c>
      <c r="E3065" s="2">
        <v>5.8263999999999996E-9</v>
      </c>
      <c r="F3065" s="1">
        <v>222.91</v>
      </c>
      <c r="G3065" s="1">
        <v>2603.1999999999998</v>
      </c>
      <c r="H3065">
        <f t="shared" si="94"/>
        <v>1486066.6666666665</v>
      </c>
      <c r="I3065">
        <f t="shared" si="95"/>
        <v>17354666.666666664</v>
      </c>
    </row>
    <row r="3066" spans="1:9" hidden="1" x14ac:dyDescent="0.45">
      <c r="A3066" s="1">
        <v>125</v>
      </c>
      <c r="B3066" s="1">
        <v>596</v>
      </c>
      <c r="C3066">
        <v>1.7815000000000001</v>
      </c>
      <c r="D3066" s="1">
        <v>3.4241000000000001E-2</v>
      </c>
      <c r="E3066" s="2">
        <v>5.8477E-9</v>
      </c>
      <c r="F3066" s="1">
        <v>198.87</v>
      </c>
      <c r="G3066" s="1">
        <v>923.47</v>
      </c>
      <c r="H3066">
        <f t="shared" si="94"/>
        <v>1325800</v>
      </c>
      <c r="I3066">
        <f t="shared" si="95"/>
        <v>6156466.666666666</v>
      </c>
    </row>
    <row r="3067" spans="1:9" hidden="1" x14ac:dyDescent="0.45">
      <c r="A3067" s="1">
        <v>125</v>
      </c>
      <c r="B3067" s="1">
        <v>596</v>
      </c>
      <c r="C3067">
        <v>1.7823</v>
      </c>
      <c r="D3067" s="1">
        <v>3.4241000000000001E-2</v>
      </c>
      <c r="E3067" s="2">
        <v>6.0655E-12</v>
      </c>
      <c r="F3067" s="1">
        <v>395</v>
      </c>
      <c r="G3067" s="1">
        <v>3853.2</v>
      </c>
      <c r="H3067">
        <f t="shared" si="94"/>
        <v>2633333.333333333</v>
      </c>
      <c r="I3067">
        <f t="shared" si="95"/>
        <v>25688000</v>
      </c>
    </row>
    <row r="3068" spans="1:9" hidden="1" x14ac:dyDescent="0.45">
      <c r="A3068" s="1">
        <v>125</v>
      </c>
      <c r="B3068" s="1">
        <v>596</v>
      </c>
      <c r="C3068">
        <v>1.8024</v>
      </c>
      <c r="D3068" s="1">
        <v>3.4241000000000001E-2</v>
      </c>
      <c r="E3068" s="2">
        <v>2.2013999999999998E-6</v>
      </c>
      <c r="F3068" s="1">
        <v>473.02</v>
      </c>
      <c r="G3068" s="1">
        <v>6627.9</v>
      </c>
      <c r="H3068">
        <f t="shared" si="94"/>
        <v>3153466.666666666</v>
      </c>
      <c r="I3068">
        <f t="shared" si="95"/>
        <v>44186000</v>
      </c>
    </row>
    <row r="3069" spans="1:9" x14ac:dyDescent="0.45">
      <c r="A3069" s="1">
        <v>125</v>
      </c>
      <c r="B3069" s="1">
        <v>596</v>
      </c>
      <c r="C3069">
        <v>1.8113999999999999</v>
      </c>
      <c r="D3069" s="1">
        <v>3.4241000000000001E-2</v>
      </c>
      <c r="E3069" s="1">
        <v>0.72399999999999998</v>
      </c>
      <c r="F3069" s="1">
        <v>242.82</v>
      </c>
      <c r="G3069" s="1">
        <v>2012.3</v>
      </c>
      <c r="H3069">
        <f t="shared" si="94"/>
        <v>1618800</v>
      </c>
      <c r="I3069">
        <f t="shared" si="95"/>
        <v>13415333.333333332</v>
      </c>
    </row>
    <row r="3070" spans="1:9" hidden="1" x14ac:dyDescent="0.45">
      <c r="A3070" s="1">
        <v>125</v>
      </c>
      <c r="B3070" s="1">
        <v>596</v>
      </c>
      <c r="C3070">
        <v>1.8139000000000001</v>
      </c>
      <c r="D3070" s="1">
        <v>3.4241000000000001E-2</v>
      </c>
      <c r="E3070" s="2">
        <v>4.0997000000000001E-5</v>
      </c>
      <c r="F3070" s="1">
        <v>414.83</v>
      </c>
      <c r="G3070" s="1">
        <v>66705</v>
      </c>
      <c r="H3070">
        <f t="shared" si="94"/>
        <v>2765533.333333333</v>
      </c>
      <c r="I3070">
        <f t="shared" si="95"/>
        <v>444700000</v>
      </c>
    </row>
    <row r="3071" spans="1:9" hidden="1" x14ac:dyDescent="0.45">
      <c r="A3071" s="1">
        <v>125</v>
      </c>
      <c r="B3071" s="1">
        <v>596</v>
      </c>
      <c r="C3071">
        <v>1.8207</v>
      </c>
      <c r="D3071" s="1">
        <v>3.4241000000000001E-2</v>
      </c>
      <c r="E3071" s="2">
        <v>4.2850000000000001E-7</v>
      </c>
      <c r="F3071" s="1">
        <v>405.52</v>
      </c>
      <c r="G3071" s="1">
        <v>53164</v>
      </c>
      <c r="H3071">
        <f t="shared" si="94"/>
        <v>2703466.666666666</v>
      </c>
      <c r="I3071">
        <f t="shared" si="95"/>
        <v>354426666.66666663</v>
      </c>
    </row>
    <row r="3072" spans="1:9" hidden="1" x14ac:dyDescent="0.45">
      <c r="A3072" s="1">
        <v>125</v>
      </c>
      <c r="B3072" s="1">
        <v>596</v>
      </c>
      <c r="C3072">
        <v>1.8331999999999999</v>
      </c>
      <c r="D3072" s="1">
        <v>3.4241000000000001E-2</v>
      </c>
      <c r="E3072" s="2">
        <v>6.6334999999999997E-7</v>
      </c>
      <c r="F3072" s="1">
        <v>346.96</v>
      </c>
      <c r="G3072" s="1">
        <v>2543.3000000000002</v>
      </c>
      <c r="H3072">
        <f t="shared" si="94"/>
        <v>2313066.6666666665</v>
      </c>
      <c r="I3072">
        <f t="shared" si="95"/>
        <v>16955333.333333332</v>
      </c>
    </row>
    <row r="3073" spans="1:9" hidden="1" x14ac:dyDescent="0.45">
      <c r="A3073" s="1">
        <v>125</v>
      </c>
      <c r="B3073" s="1">
        <v>596</v>
      </c>
      <c r="C3073">
        <v>1.8331999999999999</v>
      </c>
      <c r="D3073" s="1">
        <v>3.4241000000000001E-2</v>
      </c>
      <c r="E3073" s="2">
        <v>2.7526000000000001E-8</v>
      </c>
      <c r="F3073" s="1">
        <v>346.87</v>
      </c>
      <c r="G3073" s="1">
        <v>2431.8000000000002</v>
      </c>
      <c r="H3073">
        <f t="shared" si="94"/>
        <v>2312466.6666666665</v>
      </c>
      <c r="I3073">
        <f t="shared" si="95"/>
        <v>16212000</v>
      </c>
    </row>
    <row r="3074" spans="1:9" hidden="1" x14ac:dyDescent="0.45">
      <c r="A3074" s="1">
        <v>125</v>
      </c>
      <c r="B3074" s="1">
        <v>596</v>
      </c>
      <c r="C3074">
        <v>1.8338000000000001</v>
      </c>
      <c r="D3074" s="1">
        <v>3.4241000000000001E-2</v>
      </c>
      <c r="E3074" s="2">
        <v>3.3287999999999998E-6</v>
      </c>
      <c r="F3074" s="1">
        <v>232.87</v>
      </c>
      <c r="G3074" s="1">
        <v>2020.4</v>
      </c>
      <c r="H3074">
        <f t="shared" si="94"/>
        <v>1552466.6666666665</v>
      </c>
      <c r="I3074">
        <f t="shared" si="95"/>
        <v>13469333.333333332</v>
      </c>
    </row>
    <row r="3075" spans="1:9" hidden="1" x14ac:dyDescent="0.45">
      <c r="A3075" s="1">
        <v>125</v>
      </c>
      <c r="B3075" s="1">
        <v>596</v>
      </c>
      <c r="C3075">
        <v>1.8645</v>
      </c>
      <c r="D3075" s="1">
        <v>3.4241000000000001E-2</v>
      </c>
      <c r="E3075" s="2">
        <v>1.0403E-7</v>
      </c>
      <c r="F3075" s="1">
        <v>268.48</v>
      </c>
      <c r="G3075" s="1">
        <v>1594.5</v>
      </c>
      <c r="H3075">
        <f t="shared" ref="H3075:H3138" si="96">F3075/0.003/0.05</f>
        <v>1789866.6666666667</v>
      </c>
      <c r="I3075">
        <f t="shared" ref="I3075:I3138" si="97">G3075/0.003/0.05</f>
        <v>10630000</v>
      </c>
    </row>
    <row r="3076" spans="1:9" hidden="1" x14ac:dyDescent="0.45">
      <c r="A3076" s="1">
        <v>125</v>
      </c>
      <c r="B3076" s="1">
        <v>596</v>
      </c>
      <c r="C3076">
        <v>1.8646</v>
      </c>
      <c r="D3076" s="1">
        <v>3.4241000000000001E-2</v>
      </c>
      <c r="E3076" s="2">
        <v>1.7756E-8</v>
      </c>
      <c r="F3076" s="1">
        <v>268.19</v>
      </c>
      <c r="G3076" s="1">
        <v>4310.6000000000004</v>
      </c>
      <c r="H3076">
        <f t="shared" si="96"/>
        <v>1787933.333333333</v>
      </c>
      <c r="I3076">
        <f t="shared" si="97"/>
        <v>28737333.333333332</v>
      </c>
    </row>
    <row r="3077" spans="1:9" hidden="1" x14ac:dyDescent="0.45">
      <c r="A3077" s="1">
        <v>125</v>
      </c>
      <c r="B3077" s="1">
        <v>596</v>
      </c>
      <c r="C3077">
        <v>1.865</v>
      </c>
      <c r="D3077" s="1">
        <v>3.4241000000000001E-2</v>
      </c>
      <c r="E3077" s="2">
        <v>1.5311E-6</v>
      </c>
      <c r="F3077" s="1">
        <v>429.13</v>
      </c>
      <c r="G3077" s="1">
        <v>55124</v>
      </c>
      <c r="H3077">
        <f t="shared" si="96"/>
        <v>2860866.6666666665</v>
      </c>
      <c r="I3077">
        <f t="shared" si="97"/>
        <v>367493333.33333331</v>
      </c>
    </row>
    <row r="3078" spans="1:9" hidden="1" x14ac:dyDescent="0.45">
      <c r="A3078" s="1">
        <v>125</v>
      </c>
      <c r="B3078" s="1">
        <v>596</v>
      </c>
      <c r="C3078">
        <v>1.8715999999999999</v>
      </c>
      <c r="D3078" s="1">
        <v>3.4241000000000001E-2</v>
      </c>
      <c r="E3078" s="2">
        <v>4.3971E-9</v>
      </c>
      <c r="F3078" s="1">
        <v>422.25</v>
      </c>
      <c r="G3078" s="1">
        <v>51421</v>
      </c>
      <c r="H3078">
        <f t="shared" si="96"/>
        <v>2815000</v>
      </c>
      <c r="I3078">
        <f t="shared" si="97"/>
        <v>342806666.66666663</v>
      </c>
    </row>
    <row r="3079" spans="1:9" hidden="1" x14ac:dyDescent="0.45">
      <c r="A3079" s="1">
        <v>125</v>
      </c>
      <c r="B3079" s="1">
        <v>596</v>
      </c>
      <c r="C3079">
        <v>1.8727</v>
      </c>
      <c r="D3079" s="1">
        <v>3.4241000000000001E-2</v>
      </c>
      <c r="E3079" s="2">
        <v>2.9166000000000001E-8</v>
      </c>
      <c r="F3079" s="1">
        <v>483.48</v>
      </c>
      <c r="G3079" s="1">
        <v>11116</v>
      </c>
      <c r="H3079">
        <f t="shared" si="96"/>
        <v>3223200</v>
      </c>
      <c r="I3079">
        <f t="shared" si="97"/>
        <v>74106666.666666672</v>
      </c>
    </row>
    <row r="3080" spans="1:9" hidden="1" x14ac:dyDescent="0.45">
      <c r="A3080" s="1">
        <v>125</v>
      </c>
      <c r="B3080" s="1">
        <v>596</v>
      </c>
      <c r="C3080">
        <v>1.8727</v>
      </c>
      <c r="D3080" s="1">
        <v>3.4241000000000001E-2</v>
      </c>
      <c r="E3080" s="2">
        <v>9.6714000000000003E-10</v>
      </c>
      <c r="F3080" s="1">
        <v>483.62</v>
      </c>
      <c r="G3080" s="1">
        <v>13161</v>
      </c>
      <c r="H3080">
        <f t="shared" si="96"/>
        <v>3224133.333333333</v>
      </c>
      <c r="I3080">
        <f t="shared" si="97"/>
        <v>87740000</v>
      </c>
    </row>
    <row r="3081" spans="1:9" hidden="1" x14ac:dyDescent="0.45">
      <c r="A3081" s="1">
        <v>125</v>
      </c>
      <c r="B3081" s="1">
        <v>596</v>
      </c>
      <c r="C3081">
        <v>1.8815</v>
      </c>
      <c r="D3081" s="1">
        <v>3.4241000000000001E-2</v>
      </c>
      <c r="E3081" s="2">
        <v>9.3778999999999996E-8</v>
      </c>
      <c r="F3081" s="1">
        <v>369.98</v>
      </c>
      <c r="G3081" s="1">
        <v>2288.4</v>
      </c>
      <c r="H3081">
        <f t="shared" si="96"/>
        <v>2466533.3333333335</v>
      </c>
      <c r="I3081">
        <f t="shared" si="97"/>
        <v>15256000</v>
      </c>
    </row>
    <row r="3082" spans="1:9" hidden="1" x14ac:dyDescent="0.45">
      <c r="A3082" s="1">
        <v>125</v>
      </c>
      <c r="B3082" s="1">
        <v>597</v>
      </c>
      <c r="C3082">
        <v>1.3908</v>
      </c>
      <c r="D3082" s="1">
        <v>3.4236999999999997E-2</v>
      </c>
      <c r="E3082" s="2">
        <v>2.6626E-12</v>
      </c>
      <c r="F3082" s="1">
        <v>339.9</v>
      </c>
      <c r="G3082" s="1">
        <v>3926.1</v>
      </c>
      <c r="H3082">
        <f t="shared" si="96"/>
        <v>2265999.9999999995</v>
      </c>
      <c r="I3082">
        <f t="shared" si="97"/>
        <v>26174000</v>
      </c>
    </row>
    <row r="3083" spans="1:9" hidden="1" x14ac:dyDescent="0.45">
      <c r="A3083" s="1">
        <v>125</v>
      </c>
      <c r="B3083" s="1">
        <v>597</v>
      </c>
      <c r="C3083">
        <v>1.4152</v>
      </c>
      <c r="D3083" s="1">
        <v>3.4236999999999997E-2</v>
      </c>
      <c r="E3083" s="2">
        <v>5.1640999999999998E-10</v>
      </c>
      <c r="F3083" s="1">
        <v>383.34</v>
      </c>
      <c r="G3083" s="1">
        <v>6453.8</v>
      </c>
      <c r="H3083">
        <f t="shared" si="96"/>
        <v>2555599.9999999995</v>
      </c>
      <c r="I3083">
        <f t="shared" si="97"/>
        <v>43025333.333333328</v>
      </c>
    </row>
    <row r="3084" spans="1:9" hidden="1" x14ac:dyDescent="0.45">
      <c r="A3084" s="1">
        <v>125</v>
      </c>
      <c r="B3084" s="1">
        <v>597</v>
      </c>
      <c r="C3084">
        <v>1.4174</v>
      </c>
      <c r="D3084" s="1">
        <v>3.4236999999999997E-2</v>
      </c>
      <c r="E3084" s="2">
        <v>1.5393000000000001E-10</v>
      </c>
      <c r="F3084" s="1">
        <v>371.87</v>
      </c>
      <c r="G3084" s="1">
        <v>19020</v>
      </c>
      <c r="H3084">
        <f t="shared" si="96"/>
        <v>2479133.3333333335</v>
      </c>
      <c r="I3084">
        <f t="shared" si="97"/>
        <v>126800000</v>
      </c>
    </row>
    <row r="3085" spans="1:9" hidden="1" x14ac:dyDescent="0.45">
      <c r="A3085" s="1">
        <v>125</v>
      </c>
      <c r="B3085" s="1">
        <v>597</v>
      </c>
      <c r="C3085">
        <v>1.4174</v>
      </c>
      <c r="D3085" s="1">
        <v>3.4236999999999997E-2</v>
      </c>
      <c r="E3085" s="2">
        <v>2.3787E-12</v>
      </c>
      <c r="F3085" s="1">
        <v>371.42</v>
      </c>
      <c r="G3085" s="1">
        <v>23202</v>
      </c>
      <c r="H3085">
        <f t="shared" si="96"/>
        <v>2476133.3333333335</v>
      </c>
      <c r="I3085">
        <f t="shared" si="97"/>
        <v>154680000</v>
      </c>
    </row>
    <row r="3086" spans="1:9" hidden="1" x14ac:dyDescent="0.45">
      <c r="A3086" s="1">
        <v>125</v>
      </c>
      <c r="B3086" s="1">
        <v>597</v>
      </c>
      <c r="C3086">
        <v>1.4269000000000001</v>
      </c>
      <c r="D3086" s="1">
        <v>3.4236999999999997E-2</v>
      </c>
      <c r="E3086" s="2">
        <v>2.0054000000000001E-9</v>
      </c>
      <c r="F3086" s="1">
        <v>294.89999999999998</v>
      </c>
      <c r="G3086" s="1">
        <v>1594.7</v>
      </c>
      <c r="H3086">
        <f t="shared" si="96"/>
        <v>1965999.9999999995</v>
      </c>
      <c r="I3086">
        <f t="shared" si="97"/>
        <v>10631333.333333332</v>
      </c>
    </row>
    <row r="3087" spans="1:9" hidden="1" x14ac:dyDescent="0.45">
      <c r="A3087" s="1">
        <v>125</v>
      </c>
      <c r="B3087" s="1">
        <v>597</v>
      </c>
      <c r="C3087">
        <v>1.4819</v>
      </c>
      <c r="D3087" s="1">
        <v>3.4236999999999997E-2</v>
      </c>
      <c r="E3087" s="2">
        <v>4.4928000000000002E-10</v>
      </c>
      <c r="F3087" s="1">
        <v>388.2</v>
      </c>
      <c r="G3087" s="1">
        <v>16127</v>
      </c>
      <c r="H3087">
        <f t="shared" si="96"/>
        <v>2588000</v>
      </c>
      <c r="I3087">
        <f t="shared" si="97"/>
        <v>107513333.33333333</v>
      </c>
    </row>
    <row r="3088" spans="1:9" hidden="1" x14ac:dyDescent="0.45">
      <c r="A3088" s="1">
        <v>125</v>
      </c>
      <c r="B3088" s="1">
        <v>597</v>
      </c>
      <c r="C3088">
        <v>1.4819</v>
      </c>
      <c r="D3088" s="1">
        <v>3.4236999999999997E-2</v>
      </c>
      <c r="E3088" s="2">
        <v>1.5832E-10</v>
      </c>
      <c r="F3088" s="1">
        <v>388.09</v>
      </c>
      <c r="G3088" s="1">
        <v>19193</v>
      </c>
      <c r="H3088">
        <f t="shared" si="96"/>
        <v>2587266.6666666665</v>
      </c>
      <c r="I3088">
        <f t="shared" si="97"/>
        <v>127953333.33333333</v>
      </c>
    </row>
    <row r="3089" spans="1:9" hidden="1" x14ac:dyDescent="0.45">
      <c r="A3089" s="1">
        <v>125</v>
      </c>
      <c r="B3089" s="1">
        <v>597</v>
      </c>
      <c r="C3089">
        <v>1.5055000000000001</v>
      </c>
      <c r="D3089" s="1">
        <v>3.4236999999999997E-2</v>
      </c>
      <c r="E3089" s="2">
        <v>5.1856999999999999E-4</v>
      </c>
      <c r="F3089" s="1">
        <v>302.95999999999998</v>
      </c>
      <c r="G3089" s="1">
        <v>2086</v>
      </c>
      <c r="H3089">
        <f t="shared" si="96"/>
        <v>2019733.333333333</v>
      </c>
      <c r="I3089">
        <f t="shared" si="97"/>
        <v>13906666.666666666</v>
      </c>
    </row>
    <row r="3090" spans="1:9" hidden="1" x14ac:dyDescent="0.45">
      <c r="A3090" s="1">
        <v>125</v>
      </c>
      <c r="B3090" s="1">
        <v>597</v>
      </c>
      <c r="C3090">
        <v>1.5185</v>
      </c>
      <c r="D3090" s="1">
        <v>3.4236999999999997E-2</v>
      </c>
      <c r="E3090" s="2">
        <v>3.9133999999999998E-8</v>
      </c>
      <c r="F3090" s="1">
        <v>196.52</v>
      </c>
      <c r="G3090" s="1">
        <v>599.09</v>
      </c>
      <c r="H3090">
        <f t="shared" si="96"/>
        <v>1310133.3333333333</v>
      </c>
      <c r="I3090">
        <f t="shared" si="97"/>
        <v>3993933.3333333335</v>
      </c>
    </row>
    <row r="3091" spans="1:9" hidden="1" x14ac:dyDescent="0.45">
      <c r="A3091" s="1">
        <v>125</v>
      </c>
      <c r="B3091" s="1">
        <v>597</v>
      </c>
      <c r="C3091">
        <v>1.5185</v>
      </c>
      <c r="D3091" s="1">
        <v>3.4236999999999997E-2</v>
      </c>
      <c r="E3091" s="2">
        <v>8.3947999999999998E-10</v>
      </c>
      <c r="F3091" s="1">
        <v>196.76</v>
      </c>
      <c r="G3091" s="1">
        <v>2305.6999999999998</v>
      </c>
      <c r="H3091">
        <f t="shared" si="96"/>
        <v>1311733.333333333</v>
      </c>
      <c r="I3091">
        <f t="shared" si="97"/>
        <v>15371333.333333332</v>
      </c>
    </row>
    <row r="3092" spans="1:9" hidden="1" x14ac:dyDescent="0.45">
      <c r="A3092" s="1">
        <v>125</v>
      </c>
      <c r="B3092" s="1">
        <v>597</v>
      </c>
      <c r="C3092">
        <v>1.5302</v>
      </c>
      <c r="D3092" s="1">
        <v>3.4236999999999997E-2</v>
      </c>
      <c r="E3092" s="2">
        <v>2.2484999999999999E-8</v>
      </c>
      <c r="F3092" s="1">
        <v>170.84</v>
      </c>
      <c r="G3092" s="1">
        <v>796.37</v>
      </c>
      <c r="H3092">
        <f t="shared" si="96"/>
        <v>1138933.3333333333</v>
      </c>
      <c r="I3092">
        <f t="shared" si="97"/>
        <v>5309133.333333333</v>
      </c>
    </row>
    <row r="3093" spans="1:9" hidden="1" x14ac:dyDescent="0.45">
      <c r="A3093" s="1">
        <v>125</v>
      </c>
      <c r="B3093" s="1">
        <v>597</v>
      </c>
      <c r="C3093">
        <v>1.5714999999999999</v>
      </c>
      <c r="D3093" s="1">
        <v>3.4236999999999997E-2</v>
      </c>
      <c r="E3093" s="2">
        <v>1.0349000000000001E-8</v>
      </c>
      <c r="F3093" s="1">
        <v>302.3</v>
      </c>
      <c r="G3093" s="1">
        <v>1616.8</v>
      </c>
      <c r="H3093">
        <f t="shared" si="96"/>
        <v>2015333.3333333333</v>
      </c>
      <c r="I3093">
        <f t="shared" si="97"/>
        <v>10778666.666666664</v>
      </c>
    </row>
    <row r="3094" spans="1:9" hidden="1" x14ac:dyDescent="0.45">
      <c r="A3094" s="1">
        <v>125</v>
      </c>
      <c r="B3094" s="1">
        <v>597</v>
      </c>
      <c r="C3094">
        <v>1.5793999999999999</v>
      </c>
      <c r="D3094" s="1">
        <v>3.4236999999999997E-2</v>
      </c>
      <c r="E3094" s="2">
        <v>5.2667E-10</v>
      </c>
      <c r="F3094" s="1">
        <v>365.5</v>
      </c>
      <c r="G3094" s="1">
        <v>3793.2</v>
      </c>
      <c r="H3094">
        <f t="shared" si="96"/>
        <v>2436666.6666666665</v>
      </c>
      <c r="I3094">
        <f t="shared" si="97"/>
        <v>25288000</v>
      </c>
    </row>
    <row r="3095" spans="1:9" hidden="1" x14ac:dyDescent="0.45">
      <c r="A3095" s="1">
        <v>125</v>
      </c>
      <c r="B3095" s="1">
        <v>597</v>
      </c>
      <c r="C3095">
        <v>1.5837000000000001</v>
      </c>
      <c r="D3095" s="1">
        <v>3.4236999999999997E-2</v>
      </c>
      <c r="E3095" s="2">
        <v>5.5009999999999999E-10</v>
      </c>
      <c r="F3095" s="1">
        <v>413.61</v>
      </c>
      <c r="G3095" s="1">
        <v>15954</v>
      </c>
      <c r="H3095">
        <f t="shared" si="96"/>
        <v>2757400</v>
      </c>
      <c r="I3095">
        <f t="shared" si="97"/>
        <v>106360000</v>
      </c>
    </row>
    <row r="3096" spans="1:9" hidden="1" x14ac:dyDescent="0.45">
      <c r="A3096" s="1">
        <v>125</v>
      </c>
      <c r="B3096" s="1">
        <v>597</v>
      </c>
      <c r="C3096">
        <v>1.5837000000000001</v>
      </c>
      <c r="D3096" s="1">
        <v>3.4236999999999997E-2</v>
      </c>
      <c r="E3096" s="2">
        <v>5.4962000000000001E-11</v>
      </c>
      <c r="F3096" s="1">
        <v>413.62</v>
      </c>
      <c r="G3096" s="1">
        <v>13743</v>
      </c>
      <c r="H3096">
        <f t="shared" si="96"/>
        <v>2757466.6666666665</v>
      </c>
      <c r="I3096">
        <f t="shared" si="97"/>
        <v>91620000</v>
      </c>
    </row>
    <row r="3097" spans="1:9" hidden="1" x14ac:dyDescent="0.45">
      <c r="A3097" s="1">
        <v>125</v>
      </c>
      <c r="B3097" s="1">
        <v>597</v>
      </c>
      <c r="C3097">
        <v>1.5994999999999999</v>
      </c>
      <c r="D3097" s="1">
        <v>3.4236999999999997E-2</v>
      </c>
      <c r="E3097" s="2">
        <v>8.3781000000000003E-11</v>
      </c>
      <c r="F3097" s="1">
        <v>309.58999999999997</v>
      </c>
      <c r="G3097" s="1">
        <v>2073.4</v>
      </c>
      <c r="H3097">
        <f t="shared" si="96"/>
        <v>2063933.333333333</v>
      </c>
      <c r="I3097">
        <f t="shared" si="97"/>
        <v>13822666.666666666</v>
      </c>
    </row>
    <row r="3098" spans="1:9" hidden="1" x14ac:dyDescent="0.45">
      <c r="A3098" s="1">
        <v>125</v>
      </c>
      <c r="B3098" s="1">
        <v>597</v>
      </c>
      <c r="C3098">
        <v>1.5994999999999999</v>
      </c>
      <c r="D3098" s="1">
        <v>3.4236999999999997E-2</v>
      </c>
      <c r="E3098" s="2">
        <v>1.7841000000000001E-9</v>
      </c>
      <c r="F3098" s="1">
        <v>309.36</v>
      </c>
      <c r="G3098" s="1">
        <v>2325.8000000000002</v>
      </c>
      <c r="H3098">
        <f t="shared" si="96"/>
        <v>2062400</v>
      </c>
      <c r="I3098">
        <f t="shared" si="97"/>
        <v>15505333.333333334</v>
      </c>
    </row>
    <row r="3099" spans="1:9" hidden="1" x14ac:dyDescent="0.45">
      <c r="A3099" s="1">
        <v>125</v>
      </c>
      <c r="B3099" s="1">
        <v>597</v>
      </c>
      <c r="C3099">
        <v>1.6012999999999999</v>
      </c>
      <c r="D3099" s="1">
        <v>3.4236999999999997E-2</v>
      </c>
      <c r="E3099" s="2">
        <v>1.6493999999999999E-9</v>
      </c>
      <c r="F3099" s="1">
        <v>427.76</v>
      </c>
      <c r="G3099" s="1">
        <v>6468.9</v>
      </c>
      <c r="H3099">
        <f t="shared" si="96"/>
        <v>2851733.333333333</v>
      </c>
      <c r="I3099">
        <f t="shared" si="97"/>
        <v>43126000</v>
      </c>
    </row>
    <row r="3100" spans="1:9" hidden="1" x14ac:dyDescent="0.45">
      <c r="A3100" s="1">
        <v>125</v>
      </c>
      <c r="B3100" s="1">
        <v>597</v>
      </c>
      <c r="C3100">
        <v>1.7161999999999999</v>
      </c>
      <c r="D3100" s="1">
        <v>3.4236999999999997E-2</v>
      </c>
      <c r="E3100" s="2">
        <v>2.8652000000000001E-8</v>
      </c>
      <c r="F3100" s="1">
        <v>446.4</v>
      </c>
      <c r="G3100" s="1">
        <v>11962</v>
      </c>
      <c r="H3100">
        <f t="shared" si="96"/>
        <v>2976000</v>
      </c>
      <c r="I3100">
        <f t="shared" si="97"/>
        <v>79746666.666666657</v>
      </c>
    </row>
    <row r="3101" spans="1:9" hidden="1" x14ac:dyDescent="0.45">
      <c r="A3101" s="1">
        <v>125</v>
      </c>
      <c r="B3101" s="1">
        <v>597</v>
      </c>
      <c r="C3101">
        <v>1.7161999999999999</v>
      </c>
      <c r="D3101" s="1">
        <v>3.4236999999999997E-2</v>
      </c>
      <c r="E3101" s="2">
        <v>1.1997999999999999E-9</v>
      </c>
      <c r="F3101" s="1">
        <v>446.09</v>
      </c>
      <c r="G3101" s="1">
        <v>14237</v>
      </c>
      <c r="H3101">
        <f t="shared" si="96"/>
        <v>2973933.333333333</v>
      </c>
      <c r="I3101">
        <f t="shared" si="97"/>
        <v>94913333.333333328</v>
      </c>
    </row>
    <row r="3102" spans="1:9" hidden="1" x14ac:dyDescent="0.45">
      <c r="A3102" s="1">
        <v>125</v>
      </c>
      <c r="B3102" s="1">
        <v>597</v>
      </c>
      <c r="C3102">
        <v>1.7398</v>
      </c>
      <c r="D3102" s="1">
        <v>3.4236999999999997E-2</v>
      </c>
      <c r="E3102" s="2">
        <v>2.6720000000000001E-7</v>
      </c>
      <c r="F3102" s="1">
        <v>313.47000000000003</v>
      </c>
      <c r="G3102" s="1">
        <v>1665.5</v>
      </c>
      <c r="H3102">
        <f t="shared" si="96"/>
        <v>2089800</v>
      </c>
      <c r="I3102">
        <f t="shared" si="97"/>
        <v>11103333.333333332</v>
      </c>
    </row>
    <row r="3103" spans="1:9" hidden="1" x14ac:dyDescent="0.45">
      <c r="A3103" s="1">
        <v>125</v>
      </c>
      <c r="B3103" s="1">
        <v>597</v>
      </c>
      <c r="C3103">
        <v>1.7533000000000001</v>
      </c>
      <c r="D3103" s="1">
        <v>3.4236999999999997E-2</v>
      </c>
      <c r="E3103" s="2">
        <v>8.5471999999999999E-8</v>
      </c>
      <c r="F3103" s="1">
        <v>348.97</v>
      </c>
      <c r="G3103" s="1">
        <v>2413.5</v>
      </c>
      <c r="H3103">
        <f t="shared" si="96"/>
        <v>2326466.6666666665</v>
      </c>
      <c r="I3103">
        <f t="shared" si="97"/>
        <v>16090000</v>
      </c>
    </row>
    <row r="3104" spans="1:9" hidden="1" x14ac:dyDescent="0.45">
      <c r="A3104" s="1">
        <v>125</v>
      </c>
      <c r="B3104" s="1">
        <v>597</v>
      </c>
      <c r="C3104">
        <v>1.7634000000000001</v>
      </c>
      <c r="D3104" s="1">
        <v>3.4236999999999997E-2</v>
      </c>
      <c r="E3104" s="2">
        <v>1.0438E-7</v>
      </c>
      <c r="F3104" s="1">
        <v>223.07</v>
      </c>
      <c r="G3104" s="1">
        <v>751.83</v>
      </c>
      <c r="H3104">
        <f t="shared" si="96"/>
        <v>1487133.333333333</v>
      </c>
      <c r="I3104">
        <f t="shared" si="97"/>
        <v>5012200</v>
      </c>
    </row>
    <row r="3105" spans="1:9" hidden="1" x14ac:dyDescent="0.45">
      <c r="A3105" s="1">
        <v>125</v>
      </c>
      <c r="B3105" s="1">
        <v>597</v>
      </c>
      <c r="C3105">
        <v>1.7635000000000001</v>
      </c>
      <c r="D3105" s="1">
        <v>3.4236999999999997E-2</v>
      </c>
      <c r="E3105" s="2">
        <v>1.5137000000000001E-7</v>
      </c>
      <c r="F3105" s="1">
        <v>223.5</v>
      </c>
      <c r="G3105" s="1">
        <v>2022.2</v>
      </c>
      <c r="H3105">
        <f t="shared" si="96"/>
        <v>1490000</v>
      </c>
      <c r="I3105">
        <f t="shared" si="97"/>
        <v>13481333.333333332</v>
      </c>
    </row>
    <row r="3106" spans="1:9" hidden="1" x14ac:dyDescent="0.45">
      <c r="A3106" s="1">
        <v>125</v>
      </c>
      <c r="B3106" s="1">
        <v>597</v>
      </c>
      <c r="C3106">
        <v>1.7746999999999999</v>
      </c>
      <c r="D3106" s="1">
        <v>3.4236999999999997E-2</v>
      </c>
      <c r="E3106" s="2">
        <v>1.9303000000000001E-8</v>
      </c>
      <c r="F3106" s="1">
        <v>196.68</v>
      </c>
      <c r="G3106" s="1">
        <v>915.21</v>
      </c>
      <c r="H3106">
        <f t="shared" si="96"/>
        <v>1311200</v>
      </c>
      <c r="I3106">
        <f t="shared" si="97"/>
        <v>6101400</v>
      </c>
    </row>
    <row r="3107" spans="1:9" hidden="1" x14ac:dyDescent="0.45">
      <c r="A3107" s="1">
        <v>125</v>
      </c>
      <c r="B3107" s="1">
        <v>597</v>
      </c>
      <c r="C3107">
        <v>1.7829999999999999</v>
      </c>
      <c r="D3107" s="1">
        <v>3.4236999999999997E-2</v>
      </c>
      <c r="E3107" s="2">
        <v>2.6529999999999998E-9</v>
      </c>
      <c r="F3107" s="1">
        <v>393.58</v>
      </c>
      <c r="G3107" s="1">
        <v>3818.2</v>
      </c>
      <c r="H3107">
        <f t="shared" si="96"/>
        <v>2623866.666666666</v>
      </c>
      <c r="I3107">
        <f t="shared" si="97"/>
        <v>25454666.666666664</v>
      </c>
    </row>
    <row r="3108" spans="1:9" hidden="1" x14ac:dyDescent="0.45">
      <c r="A3108" s="1">
        <v>125</v>
      </c>
      <c r="B3108" s="1">
        <v>597</v>
      </c>
      <c r="C3108">
        <v>1.8028</v>
      </c>
      <c r="D3108" s="1">
        <v>3.4236999999999997E-2</v>
      </c>
      <c r="E3108" s="2">
        <v>3.4840000000000002E-7</v>
      </c>
      <c r="F3108" s="1">
        <v>473.08</v>
      </c>
      <c r="G3108" s="1">
        <v>6612.8</v>
      </c>
      <c r="H3108">
        <f t="shared" si="96"/>
        <v>3153866.666666666</v>
      </c>
      <c r="I3108">
        <f t="shared" si="97"/>
        <v>44085333.333333328</v>
      </c>
    </row>
    <row r="3109" spans="1:9" x14ac:dyDescent="0.45">
      <c r="A3109" s="1">
        <v>125</v>
      </c>
      <c r="B3109" s="1">
        <v>597</v>
      </c>
      <c r="C3109">
        <v>1.8107</v>
      </c>
      <c r="D3109" s="1">
        <v>3.4236999999999997E-2</v>
      </c>
      <c r="E3109" s="1">
        <v>0.7278</v>
      </c>
      <c r="F3109" s="1">
        <v>242.31</v>
      </c>
      <c r="G3109" s="1">
        <v>2001.3</v>
      </c>
      <c r="H3109">
        <f t="shared" si="96"/>
        <v>1615400</v>
      </c>
      <c r="I3109">
        <f t="shared" si="97"/>
        <v>13342000</v>
      </c>
    </row>
    <row r="3110" spans="1:9" hidden="1" x14ac:dyDescent="0.45">
      <c r="A3110" s="1">
        <v>125</v>
      </c>
      <c r="B3110" s="1">
        <v>597</v>
      </c>
      <c r="C3110">
        <v>1.8140000000000001</v>
      </c>
      <c r="D3110" s="1">
        <v>3.4236999999999997E-2</v>
      </c>
      <c r="E3110" s="2">
        <v>2.6647000000000001E-6</v>
      </c>
      <c r="F3110" s="1">
        <v>415.86</v>
      </c>
      <c r="G3110" s="1">
        <v>66675</v>
      </c>
      <c r="H3110">
        <f t="shared" si="96"/>
        <v>2772400</v>
      </c>
      <c r="I3110">
        <f t="shared" si="97"/>
        <v>444500000</v>
      </c>
    </row>
    <row r="3111" spans="1:9" hidden="1" x14ac:dyDescent="0.45">
      <c r="A3111" s="1">
        <v>125</v>
      </c>
      <c r="B3111" s="1">
        <v>597</v>
      </c>
      <c r="C3111">
        <v>1.8208</v>
      </c>
      <c r="D3111" s="1">
        <v>3.4236999999999997E-2</v>
      </c>
      <c r="E3111" s="2">
        <v>5.7693000000000002E-7</v>
      </c>
      <c r="F3111" s="1">
        <v>405.8</v>
      </c>
      <c r="G3111" s="1">
        <v>53178</v>
      </c>
      <c r="H3111">
        <f t="shared" si="96"/>
        <v>2705333.333333333</v>
      </c>
      <c r="I3111">
        <f t="shared" si="97"/>
        <v>354520000</v>
      </c>
    </row>
    <row r="3112" spans="1:9" hidden="1" x14ac:dyDescent="0.45">
      <c r="A3112" s="1">
        <v>125</v>
      </c>
      <c r="B3112" s="1">
        <v>597</v>
      </c>
      <c r="C3112">
        <v>1.8321000000000001</v>
      </c>
      <c r="D3112" s="1">
        <v>3.4236999999999997E-2</v>
      </c>
      <c r="E3112" s="2">
        <v>1.7617000000000001E-5</v>
      </c>
      <c r="F3112" s="1">
        <v>230.58</v>
      </c>
      <c r="G3112" s="1">
        <v>1997.7</v>
      </c>
      <c r="H3112">
        <f t="shared" si="96"/>
        <v>1537200</v>
      </c>
      <c r="I3112">
        <f t="shared" si="97"/>
        <v>13318000</v>
      </c>
    </row>
    <row r="3113" spans="1:9" hidden="1" x14ac:dyDescent="0.45">
      <c r="A3113" s="1">
        <v>125</v>
      </c>
      <c r="B3113" s="1">
        <v>597</v>
      </c>
      <c r="C3113">
        <v>1.8344</v>
      </c>
      <c r="D3113" s="1">
        <v>3.4236999999999997E-2</v>
      </c>
      <c r="E3113" s="2">
        <v>2.3698E-7</v>
      </c>
      <c r="F3113" s="1">
        <v>342.26</v>
      </c>
      <c r="G3113" s="1">
        <v>2270.6</v>
      </c>
      <c r="H3113">
        <f t="shared" si="96"/>
        <v>2281733.333333333</v>
      </c>
      <c r="I3113">
        <f t="shared" si="97"/>
        <v>15137333.333333332</v>
      </c>
    </row>
    <row r="3114" spans="1:9" hidden="1" x14ac:dyDescent="0.45">
      <c r="A3114" s="1">
        <v>125</v>
      </c>
      <c r="B3114" s="1">
        <v>597</v>
      </c>
      <c r="C3114">
        <v>1.8344</v>
      </c>
      <c r="D3114" s="1">
        <v>3.4236999999999997E-2</v>
      </c>
      <c r="E3114" s="2">
        <v>3.8112000000000001E-7</v>
      </c>
      <c r="F3114" s="1">
        <v>342.77</v>
      </c>
      <c r="G3114" s="1">
        <v>2603.8000000000002</v>
      </c>
      <c r="H3114">
        <f t="shared" si="96"/>
        <v>2285133.333333333</v>
      </c>
      <c r="I3114">
        <f t="shared" si="97"/>
        <v>17358666.666666668</v>
      </c>
    </row>
    <row r="3115" spans="1:9" hidden="1" x14ac:dyDescent="0.45">
      <c r="A3115" s="1">
        <v>125</v>
      </c>
      <c r="B3115" s="1">
        <v>597</v>
      </c>
      <c r="C3115">
        <v>1.8643000000000001</v>
      </c>
      <c r="D3115" s="1">
        <v>3.4236999999999997E-2</v>
      </c>
      <c r="E3115" s="2">
        <v>9.3857000000000003E-12</v>
      </c>
      <c r="F3115" s="1">
        <v>268.45</v>
      </c>
      <c r="G3115" s="1">
        <v>1868.7</v>
      </c>
      <c r="H3115">
        <f t="shared" si="96"/>
        <v>1789666.6666666665</v>
      </c>
      <c r="I3115">
        <f t="shared" si="97"/>
        <v>12458000</v>
      </c>
    </row>
    <row r="3116" spans="1:9" hidden="1" x14ac:dyDescent="0.45">
      <c r="A3116" s="1">
        <v>125</v>
      </c>
      <c r="B3116" s="1">
        <v>597</v>
      </c>
      <c r="C3116">
        <v>1.8643000000000001</v>
      </c>
      <c r="D3116" s="1">
        <v>3.4236999999999997E-2</v>
      </c>
      <c r="E3116" s="2">
        <v>1.8740000000000001E-8</v>
      </c>
      <c r="F3116" s="1">
        <v>267.58</v>
      </c>
      <c r="G3116" s="1">
        <v>3061.4</v>
      </c>
      <c r="H3116">
        <f t="shared" si="96"/>
        <v>1783866.6666666665</v>
      </c>
      <c r="I3116">
        <f t="shared" si="97"/>
        <v>20409333.333333332</v>
      </c>
    </row>
    <row r="3117" spans="1:9" hidden="1" x14ac:dyDescent="0.45">
      <c r="A3117" s="1">
        <v>125</v>
      </c>
      <c r="B3117" s="1">
        <v>597</v>
      </c>
      <c r="C3117">
        <v>1.865</v>
      </c>
      <c r="D3117" s="1">
        <v>3.4236999999999997E-2</v>
      </c>
      <c r="E3117" s="2">
        <v>1.071E-6</v>
      </c>
      <c r="F3117" s="1">
        <v>430.76</v>
      </c>
      <c r="G3117" s="1">
        <v>59330</v>
      </c>
      <c r="H3117">
        <f t="shared" si="96"/>
        <v>2871733.333333333</v>
      </c>
      <c r="I3117">
        <f t="shared" si="97"/>
        <v>395533333.33333331</v>
      </c>
    </row>
    <row r="3118" spans="1:9" hidden="1" x14ac:dyDescent="0.45">
      <c r="A3118" s="1">
        <v>125</v>
      </c>
      <c r="B3118" s="1">
        <v>597</v>
      </c>
      <c r="C3118">
        <v>1.8715999999999999</v>
      </c>
      <c r="D3118" s="1">
        <v>3.4236999999999997E-2</v>
      </c>
      <c r="E3118" s="2">
        <v>2.8708000000000001E-8</v>
      </c>
      <c r="F3118" s="1">
        <v>422.58</v>
      </c>
      <c r="G3118" s="1">
        <v>51512</v>
      </c>
      <c r="H3118">
        <f t="shared" si="96"/>
        <v>2817200</v>
      </c>
      <c r="I3118">
        <f t="shared" si="97"/>
        <v>343413333.33333331</v>
      </c>
    </row>
    <row r="3119" spans="1:9" hidden="1" x14ac:dyDescent="0.45">
      <c r="A3119" s="1">
        <v>125</v>
      </c>
      <c r="B3119" s="1">
        <v>597</v>
      </c>
      <c r="C3119">
        <v>1.8728</v>
      </c>
      <c r="D3119" s="1">
        <v>3.4236999999999997E-2</v>
      </c>
      <c r="E3119" s="2">
        <v>1.1233E-7</v>
      </c>
      <c r="F3119" s="1">
        <v>483.44</v>
      </c>
      <c r="G3119" s="1">
        <v>11753</v>
      </c>
      <c r="H3119">
        <f t="shared" si="96"/>
        <v>3222933.333333333</v>
      </c>
      <c r="I3119">
        <f t="shared" si="97"/>
        <v>78353333.333333328</v>
      </c>
    </row>
    <row r="3120" spans="1:9" hidden="1" x14ac:dyDescent="0.45">
      <c r="A3120" s="1">
        <v>125</v>
      </c>
      <c r="B3120" s="1">
        <v>597</v>
      </c>
      <c r="C3120">
        <v>1.8729</v>
      </c>
      <c r="D3120" s="1">
        <v>3.4236999999999997E-2</v>
      </c>
      <c r="E3120" s="2">
        <v>9.3036E-9</v>
      </c>
      <c r="F3120" s="1">
        <v>483.38</v>
      </c>
      <c r="G3120" s="1">
        <v>12259</v>
      </c>
      <c r="H3120">
        <f t="shared" si="96"/>
        <v>3222533.333333333</v>
      </c>
      <c r="I3120">
        <f t="shared" si="97"/>
        <v>81726666.666666657</v>
      </c>
    </row>
    <row r="3121" spans="1:9" hidden="1" x14ac:dyDescent="0.45">
      <c r="A3121" s="1">
        <v>125</v>
      </c>
      <c r="B3121" s="1">
        <v>597</v>
      </c>
      <c r="C3121">
        <v>1.8814</v>
      </c>
      <c r="D3121" s="1">
        <v>3.4236999999999997E-2</v>
      </c>
      <c r="E3121" s="2">
        <v>1.5713E-7</v>
      </c>
      <c r="F3121" s="1">
        <v>370.46</v>
      </c>
      <c r="G3121" s="1">
        <v>4029.8</v>
      </c>
      <c r="H3121">
        <f t="shared" si="96"/>
        <v>2469733.333333333</v>
      </c>
      <c r="I3121">
        <f t="shared" si="97"/>
        <v>26865333.333333332</v>
      </c>
    </row>
    <row r="3122" spans="1:9" hidden="1" x14ac:dyDescent="0.45">
      <c r="A3122" s="1">
        <v>130</v>
      </c>
      <c r="B3122" s="1">
        <v>595</v>
      </c>
      <c r="C3122">
        <v>1.3892</v>
      </c>
      <c r="D3122" s="1">
        <v>3.4245999999999999E-2</v>
      </c>
      <c r="E3122" s="2">
        <v>1.9048E-10</v>
      </c>
      <c r="F3122" s="1">
        <v>341.12</v>
      </c>
      <c r="G3122" s="1">
        <v>3926.8</v>
      </c>
      <c r="H3122">
        <f t="shared" si="96"/>
        <v>2274133.3333333335</v>
      </c>
      <c r="I3122">
        <f t="shared" si="97"/>
        <v>26178666.666666664</v>
      </c>
    </row>
    <row r="3123" spans="1:9" hidden="1" x14ac:dyDescent="0.45">
      <c r="A3123" s="1">
        <v>130</v>
      </c>
      <c r="B3123" s="1">
        <v>595</v>
      </c>
      <c r="C3123">
        <v>1.4146000000000001</v>
      </c>
      <c r="D3123" s="1">
        <v>3.4245999999999999E-2</v>
      </c>
      <c r="E3123" s="2">
        <v>3.5036000000000001E-11</v>
      </c>
      <c r="F3123" s="1">
        <v>382.4</v>
      </c>
      <c r="G3123" s="1">
        <v>6375.6</v>
      </c>
      <c r="H3123">
        <f t="shared" si="96"/>
        <v>2549333.333333333</v>
      </c>
      <c r="I3123">
        <f t="shared" si="97"/>
        <v>42504000</v>
      </c>
    </row>
    <row r="3124" spans="1:9" hidden="1" x14ac:dyDescent="0.45">
      <c r="A3124" s="1">
        <v>130</v>
      </c>
      <c r="B3124" s="1">
        <v>595</v>
      </c>
      <c r="C3124">
        <v>1.4158999999999999</v>
      </c>
      <c r="D3124" s="1">
        <v>3.4245999999999999E-2</v>
      </c>
      <c r="E3124" s="2">
        <v>5.4868000000000002E-11</v>
      </c>
      <c r="F3124" s="1">
        <v>372.54</v>
      </c>
      <c r="G3124" s="1">
        <v>23212</v>
      </c>
      <c r="H3124">
        <f t="shared" si="96"/>
        <v>2483600</v>
      </c>
      <c r="I3124">
        <f t="shared" si="97"/>
        <v>154746666.66666666</v>
      </c>
    </row>
    <row r="3125" spans="1:9" hidden="1" x14ac:dyDescent="0.45">
      <c r="A3125" s="1">
        <v>130</v>
      </c>
      <c r="B3125" s="1">
        <v>595</v>
      </c>
      <c r="C3125">
        <v>1.4158999999999999</v>
      </c>
      <c r="D3125" s="1">
        <v>3.4245999999999999E-2</v>
      </c>
      <c r="E3125" s="2">
        <v>2.7640000000000001E-11</v>
      </c>
      <c r="F3125" s="1">
        <v>372.23</v>
      </c>
      <c r="G3125" s="1">
        <v>17707</v>
      </c>
      <c r="H3125">
        <f t="shared" si="96"/>
        <v>2481533.3333333335</v>
      </c>
      <c r="I3125">
        <f t="shared" si="97"/>
        <v>118046666.66666666</v>
      </c>
    </row>
    <row r="3126" spans="1:9" hidden="1" x14ac:dyDescent="0.45">
      <c r="A3126" s="1">
        <v>130</v>
      </c>
      <c r="B3126" s="1">
        <v>595</v>
      </c>
      <c r="C3126">
        <v>1.4224000000000001</v>
      </c>
      <c r="D3126" s="1">
        <v>3.4245999999999999E-2</v>
      </c>
      <c r="E3126" s="2">
        <v>2.1333E-10</v>
      </c>
      <c r="F3126" s="1">
        <v>303.02</v>
      </c>
      <c r="G3126" s="1">
        <v>1646.6</v>
      </c>
      <c r="H3126">
        <f t="shared" si="96"/>
        <v>2020133.333333333</v>
      </c>
      <c r="I3126">
        <f t="shared" si="97"/>
        <v>10977333.333333332</v>
      </c>
    </row>
    <row r="3127" spans="1:9" hidden="1" x14ac:dyDescent="0.45">
      <c r="A3127" s="1">
        <v>130</v>
      </c>
      <c r="B3127" s="1">
        <v>595</v>
      </c>
      <c r="C3127">
        <v>1.4804999999999999</v>
      </c>
      <c r="D3127" s="1">
        <v>3.4245999999999999E-2</v>
      </c>
      <c r="E3127" s="2">
        <v>3.233E-11</v>
      </c>
      <c r="F3127" s="1">
        <v>388.6</v>
      </c>
      <c r="G3127" s="1">
        <v>19339</v>
      </c>
      <c r="H3127">
        <f t="shared" si="96"/>
        <v>2590666.6666666665</v>
      </c>
      <c r="I3127">
        <f t="shared" si="97"/>
        <v>128926666.66666666</v>
      </c>
    </row>
    <row r="3128" spans="1:9" hidden="1" x14ac:dyDescent="0.45">
      <c r="A3128" s="1">
        <v>130</v>
      </c>
      <c r="B3128" s="1">
        <v>595</v>
      </c>
      <c r="C3128">
        <v>1.4804999999999999</v>
      </c>
      <c r="D3128" s="1">
        <v>3.4245999999999999E-2</v>
      </c>
      <c r="E3128" s="2">
        <v>5.4610999999999999E-10</v>
      </c>
      <c r="F3128" s="1">
        <v>388.82</v>
      </c>
      <c r="G3128" s="1">
        <v>15002</v>
      </c>
      <c r="H3128">
        <f t="shared" si="96"/>
        <v>2592133.333333333</v>
      </c>
      <c r="I3128">
        <f t="shared" si="97"/>
        <v>100013333.33333333</v>
      </c>
    </row>
    <row r="3129" spans="1:9" hidden="1" x14ac:dyDescent="0.45">
      <c r="A3129" s="1">
        <v>130</v>
      </c>
      <c r="B3129" s="1">
        <v>595</v>
      </c>
      <c r="C3129">
        <v>1.5082</v>
      </c>
      <c r="D3129" s="1">
        <v>3.4245999999999999E-2</v>
      </c>
      <c r="E3129" s="1">
        <v>1.0374E-3</v>
      </c>
      <c r="F3129" s="1">
        <v>304.93</v>
      </c>
      <c r="G3129" s="1">
        <v>2145</v>
      </c>
      <c r="H3129">
        <f t="shared" si="96"/>
        <v>2032866.6666666665</v>
      </c>
      <c r="I3129">
        <f t="shared" si="97"/>
        <v>14300000</v>
      </c>
    </row>
    <row r="3130" spans="1:9" hidden="1" x14ac:dyDescent="0.45">
      <c r="A3130" s="1">
        <v>130</v>
      </c>
      <c r="B3130" s="1">
        <v>595</v>
      </c>
      <c r="C3130">
        <v>1.5269999999999999</v>
      </c>
      <c r="D3130" s="1">
        <v>3.4245999999999999E-2</v>
      </c>
      <c r="E3130" s="2">
        <v>1.8406000000000001E-10</v>
      </c>
      <c r="F3130" s="1">
        <v>202.82</v>
      </c>
      <c r="G3130" s="1">
        <v>2320.3000000000002</v>
      </c>
      <c r="H3130">
        <f t="shared" si="96"/>
        <v>1352133.333333333</v>
      </c>
      <c r="I3130">
        <f t="shared" si="97"/>
        <v>15468666.666666666</v>
      </c>
    </row>
    <row r="3131" spans="1:9" hidden="1" x14ac:dyDescent="0.45">
      <c r="A3131" s="1">
        <v>130</v>
      </c>
      <c r="B3131" s="1">
        <v>595</v>
      </c>
      <c r="C3131">
        <v>1.5270999999999999</v>
      </c>
      <c r="D3131" s="1">
        <v>3.4245999999999999E-2</v>
      </c>
      <c r="E3131" s="2">
        <v>1.0316E-9</v>
      </c>
      <c r="F3131" s="1">
        <v>202.99</v>
      </c>
      <c r="G3131" s="1">
        <v>635.62</v>
      </c>
      <c r="H3131">
        <f t="shared" si="96"/>
        <v>1353266.6666666665</v>
      </c>
      <c r="I3131">
        <f t="shared" si="97"/>
        <v>4237466.666666667</v>
      </c>
    </row>
    <row r="3132" spans="1:9" hidden="1" x14ac:dyDescent="0.45">
      <c r="A3132" s="1">
        <v>130</v>
      </c>
      <c r="B3132" s="1">
        <v>595</v>
      </c>
      <c r="C3132">
        <v>1.5448999999999999</v>
      </c>
      <c r="D3132" s="1">
        <v>3.4245999999999999E-2</v>
      </c>
      <c r="E3132" s="2">
        <v>2.7330000000000001E-11</v>
      </c>
      <c r="F3132" s="1">
        <v>178.73</v>
      </c>
      <c r="G3132" s="1">
        <v>813.59</v>
      </c>
      <c r="H3132">
        <f t="shared" si="96"/>
        <v>1191533.3333333333</v>
      </c>
      <c r="I3132">
        <f t="shared" si="97"/>
        <v>5423933.333333333</v>
      </c>
    </row>
    <row r="3133" spans="1:9" hidden="1" x14ac:dyDescent="0.45">
      <c r="A3133" s="1">
        <v>130</v>
      </c>
      <c r="B3133" s="1">
        <v>595</v>
      </c>
      <c r="C3133">
        <v>1.5668</v>
      </c>
      <c r="D3133" s="1">
        <v>3.4245999999999999E-2</v>
      </c>
      <c r="E3133" s="2">
        <v>9.6960000000000004E-10</v>
      </c>
      <c r="F3133" s="1">
        <v>310.7</v>
      </c>
      <c r="G3133" s="1">
        <v>1664.5</v>
      </c>
      <c r="H3133">
        <f t="shared" si="96"/>
        <v>2071333.333333333</v>
      </c>
      <c r="I3133">
        <f t="shared" si="97"/>
        <v>11096666.666666666</v>
      </c>
    </row>
    <row r="3134" spans="1:9" hidden="1" x14ac:dyDescent="0.45">
      <c r="A3134" s="1">
        <v>130</v>
      </c>
      <c r="B3134" s="1">
        <v>595</v>
      </c>
      <c r="C3134">
        <v>1.5775999999999999</v>
      </c>
      <c r="D3134" s="1">
        <v>3.4245999999999999E-2</v>
      </c>
      <c r="E3134" s="2">
        <v>3.5632999999999999E-9</v>
      </c>
      <c r="F3134" s="1">
        <v>366.67</v>
      </c>
      <c r="G3134" s="1">
        <v>3794</v>
      </c>
      <c r="H3134">
        <f t="shared" si="96"/>
        <v>2444466.6666666665</v>
      </c>
      <c r="I3134">
        <f t="shared" si="97"/>
        <v>25293333.333333332</v>
      </c>
    </row>
    <row r="3135" spans="1:9" hidden="1" x14ac:dyDescent="0.45">
      <c r="A3135" s="1">
        <v>130</v>
      </c>
      <c r="B3135" s="1">
        <v>595</v>
      </c>
      <c r="C3135">
        <v>1.5823</v>
      </c>
      <c r="D3135" s="1">
        <v>3.4245999999999999E-2</v>
      </c>
      <c r="E3135" s="2">
        <v>4.1849000000000002E-10</v>
      </c>
      <c r="F3135" s="1">
        <v>413.83</v>
      </c>
      <c r="G3135" s="1">
        <v>14954</v>
      </c>
      <c r="H3135">
        <f t="shared" si="96"/>
        <v>2758866.666666666</v>
      </c>
      <c r="I3135">
        <f t="shared" si="97"/>
        <v>99693333.333333328</v>
      </c>
    </row>
    <row r="3136" spans="1:9" hidden="1" x14ac:dyDescent="0.45">
      <c r="A3136" s="1">
        <v>130</v>
      </c>
      <c r="B3136" s="1">
        <v>595</v>
      </c>
      <c r="C3136">
        <v>1.5823</v>
      </c>
      <c r="D3136" s="1">
        <v>3.4245999999999999E-2</v>
      </c>
      <c r="E3136" s="2">
        <v>3.3824000000000001E-11</v>
      </c>
      <c r="F3136" s="1">
        <v>413.87</v>
      </c>
      <c r="G3136" s="1">
        <v>13648</v>
      </c>
      <c r="H3136">
        <f t="shared" si="96"/>
        <v>2759133.333333333</v>
      </c>
      <c r="I3136">
        <f t="shared" si="97"/>
        <v>90986666.666666657</v>
      </c>
    </row>
    <row r="3137" spans="1:9" hidden="1" x14ac:dyDescent="0.45">
      <c r="A3137" s="1">
        <v>130</v>
      </c>
      <c r="B3137" s="1">
        <v>595</v>
      </c>
      <c r="C3137">
        <v>1.5978000000000001</v>
      </c>
      <c r="D3137" s="1">
        <v>3.4245999999999999E-2</v>
      </c>
      <c r="E3137" s="2">
        <v>6.1338999999999999E-10</v>
      </c>
      <c r="F3137" s="1">
        <v>317.27</v>
      </c>
      <c r="G3137" s="1">
        <v>2443</v>
      </c>
      <c r="H3137">
        <f t="shared" si="96"/>
        <v>2115133.333333333</v>
      </c>
      <c r="I3137">
        <f t="shared" si="97"/>
        <v>16286666.666666666</v>
      </c>
    </row>
    <row r="3138" spans="1:9" hidden="1" x14ac:dyDescent="0.45">
      <c r="A3138" s="1">
        <v>130</v>
      </c>
      <c r="B3138" s="1">
        <v>595</v>
      </c>
      <c r="C3138">
        <v>1.5978000000000001</v>
      </c>
      <c r="D3138" s="1">
        <v>3.4245999999999999E-2</v>
      </c>
      <c r="E3138" s="2">
        <v>2.6270000000000001E-9</v>
      </c>
      <c r="F3138" s="1">
        <v>316.92</v>
      </c>
      <c r="G3138" s="1">
        <v>2132.9</v>
      </c>
      <c r="H3138">
        <f t="shared" si="96"/>
        <v>2112800</v>
      </c>
      <c r="I3138">
        <f t="shared" si="97"/>
        <v>14219333.333333332</v>
      </c>
    </row>
    <row r="3139" spans="1:9" hidden="1" x14ac:dyDescent="0.45">
      <c r="A3139" s="1">
        <v>130</v>
      </c>
      <c r="B3139" s="1">
        <v>595</v>
      </c>
      <c r="C3139">
        <v>1.6004</v>
      </c>
      <c r="D3139" s="1">
        <v>3.4245999999999999E-2</v>
      </c>
      <c r="E3139" s="2">
        <v>1.2933999999999999E-9</v>
      </c>
      <c r="F3139" s="1">
        <v>426.63</v>
      </c>
      <c r="G3139" s="1">
        <v>6382.9</v>
      </c>
      <c r="H3139">
        <f t="shared" ref="H3139:H3202" si="98">F3139/0.003/0.05</f>
        <v>2844200</v>
      </c>
      <c r="I3139">
        <f t="shared" ref="I3139:I3202" si="99">G3139/0.003/0.05</f>
        <v>42552666.666666657</v>
      </c>
    </row>
    <row r="3140" spans="1:9" hidden="1" x14ac:dyDescent="0.45">
      <c r="A3140" s="1">
        <v>130</v>
      </c>
      <c r="B3140" s="1">
        <v>595</v>
      </c>
      <c r="C3140">
        <v>1.7146999999999999</v>
      </c>
      <c r="D3140" s="1">
        <v>3.4245999999999999E-2</v>
      </c>
      <c r="E3140" s="2">
        <v>2.7451E-9</v>
      </c>
      <c r="F3140" s="1">
        <v>445.86</v>
      </c>
      <c r="G3140" s="1">
        <v>12070</v>
      </c>
      <c r="H3140">
        <f t="shared" si="98"/>
        <v>2972400</v>
      </c>
      <c r="I3140">
        <f t="shared" si="99"/>
        <v>80466666.666666657</v>
      </c>
    </row>
    <row r="3141" spans="1:9" hidden="1" x14ac:dyDescent="0.45">
      <c r="A3141" s="1">
        <v>130</v>
      </c>
      <c r="B3141" s="1">
        <v>595</v>
      </c>
      <c r="C3141">
        <v>1.7146999999999999</v>
      </c>
      <c r="D3141" s="1">
        <v>3.4245999999999999E-2</v>
      </c>
      <c r="E3141" s="2">
        <v>1.9327E-10</v>
      </c>
      <c r="F3141" s="1">
        <v>445.64</v>
      </c>
      <c r="G3141" s="1">
        <v>13156</v>
      </c>
      <c r="H3141">
        <f t="shared" si="98"/>
        <v>2970933.333333333</v>
      </c>
      <c r="I3141">
        <f t="shared" si="99"/>
        <v>87706666.666666657</v>
      </c>
    </row>
    <row r="3142" spans="1:9" hidden="1" x14ac:dyDescent="0.45">
      <c r="A3142" s="1">
        <v>130</v>
      </c>
      <c r="B3142" s="1">
        <v>595</v>
      </c>
      <c r="C3142">
        <v>1.7346999999999999</v>
      </c>
      <c r="D3142" s="1">
        <v>3.4245999999999999E-2</v>
      </c>
      <c r="E3142" s="2">
        <v>4.7943999999999999E-9</v>
      </c>
      <c r="F3142" s="1">
        <v>322.04000000000002</v>
      </c>
      <c r="G3142" s="1">
        <v>1712.1</v>
      </c>
      <c r="H3142">
        <f t="shared" si="98"/>
        <v>2146933.3333333335</v>
      </c>
      <c r="I3142">
        <f t="shared" si="99"/>
        <v>11414000</v>
      </c>
    </row>
    <row r="3143" spans="1:9" hidden="1" x14ac:dyDescent="0.45">
      <c r="A3143" s="1">
        <v>130</v>
      </c>
      <c r="B3143" s="1">
        <v>595</v>
      </c>
      <c r="C3143">
        <v>1.7548999999999999</v>
      </c>
      <c r="D3143" s="1">
        <v>3.4245999999999999E-2</v>
      </c>
      <c r="E3143" s="2">
        <v>5.5997000000000002E-8</v>
      </c>
      <c r="F3143" s="1">
        <v>349.1</v>
      </c>
      <c r="G3143" s="1">
        <v>2456.8000000000002</v>
      </c>
      <c r="H3143">
        <f t="shared" si="98"/>
        <v>2327333.3333333335</v>
      </c>
      <c r="I3143">
        <f t="shared" si="99"/>
        <v>16378666.666666666</v>
      </c>
    </row>
    <row r="3144" spans="1:9" hidden="1" x14ac:dyDescent="0.45">
      <c r="A3144" s="1">
        <v>130</v>
      </c>
      <c r="B3144" s="1">
        <v>595</v>
      </c>
      <c r="C3144">
        <v>1.7688999999999999</v>
      </c>
      <c r="D3144" s="1">
        <v>3.4245999999999999E-2</v>
      </c>
      <c r="E3144" s="2">
        <v>2.8061999999999998E-7</v>
      </c>
      <c r="F3144" s="1">
        <v>227.14</v>
      </c>
      <c r="G3144" s="1">
        <v>1921.3</v>
      </c>
      <c r="H3144">
        <f t="shared" si="98"/>
        <v>1514266.6666666665</v>
      </c>
      <c r="I3144">
        <f t="shared" si="99"/>
        <v>12808666.666666664</v>
      </c>
    </row>
    <row r="3145" spans="1:9" hidden="1" x14ac:dyDescent="0.45">
      <c r="A3145" s="1">
        <v>130</v>
      </c>
      <c r="B3145" s="1">
        <v>595</v>
      </c>
      <c r="C3145">
        <v>1.7689999999999999</v>
      </c>
      <c r="D3145" s="1">
        <v>3.4245999999999999E-2</v>
      </c>
      <c r="E3145" s="2">
        <v>7.1752999999999999E-12</v>
      </c>
      <c r="F3145" s="1">
        <v>227.09</v>
      </c>
      <c r="G3145" s="1">
        <v>811.03</v>
      </c>
      <c r="H3145">
        <f t="shared" si="98"/>
        <v>1513933.3333333333</v>
      </c>
      <c r="I3145">
        <f t="shared" si="99"/>
        <v>5406866.666666666</v>
      </c>
    </row>
    <row r="3146" spans="1:9" hidden="1" x14ac:dyDescent="0.45">
      <c r="A3146" s="1">
        <v>130</v>
      </c>
      <c r="B3146" s="1">
        <v>595</v>
      </c>
      <c r="C3146">
        <v>1.7808999999999999</v>
      </c>
      <c r="D3146" s="1">
        <v>3.4245999999999999E-2</v>
      </c>
      <c r="E3146" s="2">
        <v>5.9200000000000001E-8</v>
      </c>
      <c r="F3146" s="1">
        <v>394.89</v>
      </c>
      <c r="G3146" s="1">
        <v>3821.8</v>
      </c>
      <c r="H3146">
        <f t="shared" si="98"/>
        <v>2632600</v>
      </c>
      <c r="I3146">
        <f t="shared" si="99"/>
        <v>25478666.666666664</v>
      </c>
    </row>
    <row r="3147" spans="1:9" hidden="1" x14ac:dyDescent="0.45">
      <c r="A3147" s="1">
        <v>130</v>
      </c>
      <c r="B3147" s="1">
        <v>595</v>
      </c>
      <c r="C3147">
        <v>1.7869999999999999</v>
      </c>
      <c r="D3147" s="1">
        <v>3.4245999999999999E-2</v>
      </c>
      <c r="E3147" s="2">
        <v>2.6488999999999998E-9</v>
      </c>
      <c r="F3147" s="1">
        <v>204.59</v>
      </c>
      <c r="G3147" s="1">
        <v>937.26</v>
      </c>
      <c r="H3147">
        <f t="shared" si="98"/>
        <v>1363933.3333333333</v>
      </c>
      <c r="I3147">
        <f t="shared" si="99"/>
        <v>6248400</v>
      </c>
    </row>
    <row r="3148" spans="1:9" hidden="1" x14ac:dyDescent="0.45">
      <c r="A3148" s="1">
        <v>130</v>
      </c>
      <c r="B3148" s="1">
        <v>595</v>
      </c>
      <c r="C3148">
        <v>1.8017000000000001</v>
      </c>
      <c r="D3148" s="1">
        <v>3.4245999999999999E-2</v>
      </c>
      <c r="E3148" s="2">
        <v>6.3363999999999997E-8</v>
      </c>
      <c r="F3148" s="1">
        <v>470.22</v>
      </c>
      <c r="G3148" s="1">
        <v>6499.2</v>
      </c>
      <c r="H3148">
        <f t="shared" si="98"/>
        <v>3134800</v>
      </c>
      <c r="I3148">
        <f t="shared" si="99"/>
        <v>43328000</v>
      </c>
    </row>
    <row r="3149" spans="1:9" hidden="1" x14ac:dyDescent="0.45">
      <c r="A3149" s="1">
        <v>130</v>
      </c>
      <c r="B3149" s="1">
        <v>595</v>
      </c>
      <c r="C3149">
        <v>1.8128</v>
      </c>
      <c r="D3149" s="1">
        <v>3.4245999999999999E-2</v>
      </c>
      <c r="E3149" s="2">
        <v>2.0310000000000001E-7</v>
      </c>
      <c r="F3149" s="1">
        <v>416.68</v>
      </c>
      <c r="G3149" s="1">
        <v>62268</v>
      </c>
      <c r="H3149">
        <f t="shared" si="98"/>
        <v>2777866.6666666665</v>
      </c>
      <c r="I3149">
        <f t="shared" si="99"/>
        <v>415120000</v>
      </c>
    </row>
    <row r="3150" spans="1:9" hidden="1" x14ac:dyDescent="0.45">
      <c r="A3150" s="1">
        <v>130</v>
      </c>
      <c r="B3150" s="1">
        <v>595</v>
      </c>
      <c r="C3150">
        <v>1.8202</v>
      </c>
      <c r="D3150" s="1">
        <v>3.4245999999999999E-2</v>
      </c>
      <c r="E3150" s="2">
        <v>3.6998000000000001E-6</v>
      </c>
      <c r="F3150" s="1">
        <v>408.07</v>
      </c>
      <c r="G3150" s="1">
        <v>50879</v>
      </c>
      <c r="H3150">
        <f t="shared" si="98"/>
        <v>2720466.666666666</v>
      </c>
      <c r="I3150">
        <f t="shared" si="99"/>
        <v>339193333.33333331</v>
      </c>
    </row>
    <row r="3151" spans="1:9" x14ac:dyDescent="0.45">
      <c r="A3151" s="1">
        <v>130</v>
      </c>
      <c r="B3151" s="1">
        <v>595</v>
      </c>
      <c r="C3151">
        <v>1.8211999999999999</v>
      </c>
      <c r="D3151" s="1">
        <v>3.4245999999999999E-2</v>
      </c>
      <c r="E3151" s="1">
        <v>0.71823000000000004</v>
      </c>
      <c r="F3151" s="1">
        <v>247.31</v>
      </c>
      <c r="G3151" s="1">
        <v>2003.7</v>
      </c>
      <c r="H3151">
        <f t="shared" si="98"/>
        <v>1648733.3333333333</v>
      </c>
      <c r="I3151">
        <f t="shared" si="99"/>
        <v>13358000</v>
      </c>
    </row>
    <row r="3152" spans="1:9" hidden="1" x14ac:dyDescent="0.45">
      <c r="A3152" s="1">
        <v>130</v>
      </c>
      <c r="B3152" s="1">
        <v>595</v>
      </c>
      <c r="C3152">
        <v>1.8322000000000001</v>
      </c>
      <c r="D3152" s="1">
        <v>3.4245999999999999E-2</v>
      </c>
      <c r="E3152" s="2">
        <v>5.5168000000000003E-6</v>
      </c>
      <c r="F3152" s="1">
        <v>353.38</v>
      </c>
      <c r="G3152" s="1">
        <v>2889.6</v>
      </c>
      <c r="H3152">
        <f t="shared" si="98"/>
        <v>2355866.6666666665</v>
      </c>
      <c r="I3152">
        <f t="shared" si="99"/>
        <v>19264000</v>
      </c>
    </row>
    <row r="3153" spans="1:9" hidden="1" x14ac:dyDescent="0.45">
      <c r="A3153" s="1">
        <v>130</v>
      </c>
      <c r="B3153" s="1">
        <v>595</v>
      </c>
      <c r="C3153">
        <v>1.8322000000000001</v>
      </c>
      <c r="D3153" s="1">
        <v>3.4245999999999999E-2</v>
      </c>
      <c r="E3153" s="2">
        <v>3.1736E-6</v>
      </c>
      <c r="F3153" s="1">
        <v>352.76</v>
      </c>
      <c r="G3153" s="1">
        <v>2282.8000000000002</v>
      </c>
      <c r="H3153">
        <f t="shared" si="98"/>
        <v>2351733.333333333</v>
      </c>
      <c r="I3153">
        <f t="shared" si="99"/>
        <v>15218666.666666666</v>
      </c>
    </row>
    <row r="3154" spans="1:9" hidden="1" x14ac:dyDescent="0.45">
      <c r="A3154" s="1">
        <v>130</v>
      </c>
      <c r="B3154" s="1">
        <v>595</v>
      </c>
      <c r="C3154">
        <v>1.8445</v>
      </c>
      <c r="D3154" s="1">
        <v>3.4245999999999999E-2</v>
      </c>
      <c r="E3154" s="2">
        <v>6.3438000000000002E-8</v>
      </c>
      <c r="F3154" s="1">
        <v>237.52</v>
      </c>
      <c r="G3154" s="1">
        <v>2009.9</v>
      </c>
      <c r="H3154">
        <f t="shared" si="98"/>
        <v>1583466.6666666665</v>
      </c>
      <c r="I3154">
        <f t="shared" si="99"/>
        <v>13399333.333333332</v>
      </c>
    </row>
    <row r="3155" spans="1:9" hidden="1" x14ac:dyDescent="0.45">
      <c r="A3155" s="1">
        <v>130</v>
      </c>
      <c r="B3155" s="1">
        <v>595</v>
      </c>
      <c r="C3155">
        <v>1.8637999999999999</v>
      </c>
      <c r="D3155" s="1">
        <v>3.4245999999999999E-2</v>
      </c>
      <c r="E3155" s="2">
        <v>5.2656E-6</v>
      </c>
      <c r="F3155" s="1">
        <v>432.22</v>
      </c>
      <c r="G3155" s="1">
        <v>55935</v>
      </c>
      <c r="H3155">
        <f t="shared" si="98"/>
        <v>2881466.6666666665</v>
      </c>
      <c r="I3155">
        <f t="shared" si="99"/>
        <v>372900000</v>
      </c>
    </row>
    <row r="3156" spans="1:9" hidden="1" x14ac:dyDescent="0.45">
      <c r="A3156" s="1">
        <v>130</v>
      </c>
      <c r="B3156" s="1">
        <v>595</v>
      </c>
      <c r="C3156">
        <v>1.8711</v>
      </c>
      <c r="D3156" s="1">
        <v>3.4245999999999999E-2</v>
      </c>
      <c r="E3156" s="2">
        <v>1.5845999999999998E-8</v>
      </c>
      <c r="F3156" s="1">
        <v>424.5</v>
      </c>
      <c r="G3156" s="1">
        <v>48595</v>
      </c>
      <c r="H3156">
        <f t="shared" si="98"/>
        <v>2830000</v>
      </c>
      <c r="I3156">
        <f t="shared" si="99"/>
        <v>323966666.66666663</v>
      </c>
    </row>
    <row r="3157" spans="1:9" hidden="1" x14ac:dyDescent="0.45">
      <c r="A3157" s="1">
        <v>130</v>
      </c>
      <c r="B3157" s="1">
        <v>595</v>
      </c>
      <c r="C3157">
        <v>1.8713</v>
      </c>
      <c r="D3157" s="1">
        <v>3.4245999999999999E-2</v>
      </c>
      <c r="E3157" s="2">
        <v>1.1755E-8</v>
      </c>
      <c r="F3157" s="1">
        <v>481.98</v>
      </c>
      <c r="G3157" s="1">
        <v>10991</v>
      </c>
      <c r="H3157">
        <f t="shared" si="98"/>
        <v>3213200</v>
      </c>
      <c r="I3157">
        <f t="shared" si="99"/>
        <v>73273333.333333328</v>
      </c>
    </row>
    <row r="3158" spans="1:9" hidden="1" x14ac:dyDescent="0.45">
      <c r="A3158" s="1">
        <v>130</v>
      </c>
      <c r="B3158" s="1">
        <v>595</v>
      </c>
      <c r="C3158">
        <v>1.8713</v>
      </c>
      <c r="D3158" s="1">
        <v>3.4245999999999999E-2</v>
      </c>
      <c r="E3158" s="2">
        <v>2.9059000000000001E-7</v>
      </c>
      <c r="F3158" s="1">
        <v>482.25</v>
      </c>
      <c r="G3158" s="1">
        <v>12257</v>
      </c>
      <c r="H3158">
        <f t="shared" si="98"/>
        <v>3215000</v>
      </c>
      <c r="I3158">
        <f t="shared" si="99"/>
        <v>81713333.333333328</v>
      </c>
    </row>
    <row r="3159" spans="1:9" hidden="1" x14ac:dyDescent="0.45">
      <c r="A3159" s="1">
        <v>130</v>
      </c>
      <c r="B3159" s="1">
        <v>595</v>
      </c>
      <c r="C3159">
        <v>1.8723000000000001</v>
      </c>
      <c r="D3159" s="1">
        <v>3.4245999999999999E-2</v>
      </c>
      <c r="E3159" s="2">
        <v>1.6148E-6</v>
      </c>
      <c r="F3159" s="1">
        <v>272.98</v>
      </c>
      <c r="G3159" s="1">
        <v>2635.8</v>
      </c>
      <c r="H3159">
        <f t="shared" si="98"/>
        <v>1819866.6666666667</v>
      </c>
      <c r="I3159">
        <f t="shared" si="99"/>
        <v>17572000</v>
      </c>
    </row>
    <row r="3160" spans="1:9" hidden="1" x14ac:dyDescent="0.45">
      <c r="A3160" s="1">
        <v>130</v>
      </c>
      <c r="B3160" s="1">
        <v>595</v>
      </c>
      <c r="C3160">
        <v>1.8725000000000001</v>
      </c>
      <c r="D3160" s="1">
        <v>3.4245999999999999E-2</v>
      </c>
      <c r="E3160" s="2">
        <v>3.3071999999999999E-6</v>
      </c>
      <c r="F3160" s="1">
        <v>271.62</v>
      </c>
      <c r="G3160" s="1">
        <v>2066</v>
      </c>
      <c r="H3160">
        <f t="shared" si="98"/>
        <v>1810800</v>
      </c>
      <c r="I3160">
        <f t="shared" si="99"/>
        <v>13773333.333333332</v>
      </c>
    </row>
    <row r="3161" spans="1:9" hidden="1" x14ac:dyDescent="0.45">
      <c r="A3161" s="1">
        <v>130</v>
      </c>
      <c r="B3161" s="1">
        <v>595</v>
      </c>
      <c r="C3161">
        <v>1.8817999999999999</v>
      </c>
      <c r="D3161" s="1">
        <v>3.4245999999999999E-2</v>
      </c>
      <c r="E3161" s="2">
        <v>2.5265000000000002E-8</v>
      </c>
      <c r="F3161" s="1">
        <v>380.98</v>
      </c>
      <c r="G3161" s="1">
        <v>3101.5</v>
      </c>
      <c r="H3161">
        <f t="shared" si="98"/>
        <v>2539866.6666666665</v>
      </c>
      <c r="I3161">
        <f t="shared" si="99"/>
        <v>20676666.666666664</v>
      </c>
    </row>
    <row r="3162" spans="1:9" hidden="1" x14ac:dyDescent="0.45">
      <c r="A3162" s="1">
        <v>130</v>
      </c>
      <c r="B3162" s="1">
        <v>596</v>
      </c>
      <c r="C3162">
        <v>1.3895999999999999</v>
      </c>
      <c r="D3162" s="1">
        <v>3.4241000000000001E-2</v>
      </c>
      <c r="E3162" s="2">
        <v>4.6256E-12</v>
      </c>
      <c r="F3162" s="1">
        <v>339.99</v>
      </c>
      <c r="G3162" s="1">
        <v>3913.4</v>
      </c>
      <c r="H3162">
        <f t="shared" si="98"/>
        <v>2266600</v>
      </c>
      <c r="I3162">
        <f t="shared" si="99"/>
        <v>26089333.333333332</v>
      </c>
    </row>
    <row r="3163" spans="1:9" hidden="1" x14ac:dyDescent="0.45">
      <c r="A3163" s="1">
        <v>130</v>
      </c>
      <c r="B3163" s="1">
        <v>596</v>
      </c>
      <c r="C3163">
        <v>1.4147000000000001</v>
      </c>
      <c r="D3163" s="1">
        <v>3.4241000000000001E-2</v>
      </c>
      <c r="E3163" s="2">
        <v>3.4638E-10</v>
      </c>
      <c r="F3163" s="1">
        <v>381.7</v>
      </c>
      <c r="G3163" s="1">
        <v>6332.1</v>
      </c>
      <c r="H3163">
        <f t="shared" si="98"/>
        <v>2544666.6666666665</v>
      </c>
      <c r="I3163">
        <f t="shared" si="99"/>
        <v>42214000</v>
      </c>
    </row>
    <row r="3164" spans="1:9" hidden="1" x14ac:dyDescent="0.45">
      <c r="A3164" s="1">
        <v>130</v>
      </c>
      <c r="B3164" s="1">
        <v>596</v>
      </c>
      <c r="C3164">
        <v>1.4158999999999999</v>
      </c>
      <c r="D3164" s="1">
        <v>3.4241000000000001E-2</v>
      </c>
      <c r="E3164" s="2">
        <v>1.2702E-11</v>
      </c>
      <c r="F3164" s="1">
        <v>372.4</v>
      </c>
      <c r="G3164" s="1">
        <v>18894</v>
      </c>
      <c r="H3164">
        <f t="shared" si="98"/>
        <v>2482666.6666666665</v>
      </c>
      <c r="I3164">
        <f t="shared" si="99"/>
        <v>125960000</v>
      </c>
    </row>
    <row r="3165" spans="1:9" hidden="1" x14ac:dyDescent="0.45">
      <c r="A3165" s="1">
        <v>130</v>
      </c>
      <c r="B3165" s="1">
        <v>596</v>
      </c>
      <c r="C3165">
        <v>1.4158999999999999</v>
      </c>
      <c r="D3165" s="1">
        <v>3.4241000000000001E-2</v>
      </c>
      <c r="E3165" s="2">
        <v>8.8493999999999996E-13</v>
      </c>
      <c r="F3165" s="1">
        <v>372.1</v>
      </c>
      <c r="G3165" s="1">
        <v>21367</v>
      </c>
      <c r="H3165">
        <f t="shared" si="98"/>
        <v>2480666.6666666665</v>
      </c>
      <c r="I3165">
        <f t="shared" si="99"/>
        <v>142446666.66666666</v>
      </c>
    </row>
    <row r="3166" spans="1:9" hidden="1" x14ac:dyDescent="0.45">
      <c r="A3166" s="1">
        <v>130</v>
      </c>
      <c r="B3166" s="1">
        <v>596</v>
      </c>
      <c r="C3166">
        <v>1.4228000000000001</v>
      </c>
      <c r="D3166" s="1">
        <v>3.4241000000000001E-2</v>
      </c>
      <c r="E3166" s="2">
        <v>7.7542999999999998E-10</v>
      </c>
      <c r="F3166" s="1">
        <v>301.48</v>
      </c>
      <c r="G3166" s="1">
        <v>1638.5</v>
      </c>
      <c r="H3166">
        <f t="shared" si="98"/>
        <v>2009866.6666666667</v>
      </c>
      <c r="I3166">
        <f t="shared" si="99"/>
        <v>10923333.333333332</v>
      </c>
    </row>
    <row r="3167" spans="1:9" hidden="1" x14ac:dyDescent="0.45">
      <c r="A3167" s="1">
        <v>130</v>
      </c>
      <c r="B3167" s="1">
        <v>596</v>
      </c>
      <c r="C3167">
        <v>1.4804999999999999</v>
      </c>
      <c r="D3167" s="1">
        <v>3.4241000000000001E-2</v>
      </c>
      <c r="E3167" s="2">
        <v>1.4758000000000002E-11</v>
      </c>
      <c r="F3167" s="1">
        <v>388.67</v>
      </c>
      <c r="G3167" s="1">
        <v>17533</v>
      </c>
      <c r="H3167">
        <f t="shared" si="98"/>
        <v>2591133.3333333335</v>
      </c>
      <c r="I3167">
        <f t="shared" si="99"/>
        <v>116886666.66666666</v>
      </c>
    </row>
    <row r="3168" spans="1:9" hidden="1" x14ac:dyDescent="0.45">
      <c r="A3168" s="1">
        <v>130</v>
      </c>
      <c r="B3168" s="1">
        <v>596</v>
      </c>
      <c r="C3168">
        <v>1.4804999999999999</v>
      </c>
      <c r="D3168" s="1">
        <v>3.4241000000000001E-2</v>
      </c>
      <c r="E3168" s="2">
        <v>1.1646E-10</v>
      </c>
      <c r="F3168" s="1">
        <v>388.64</v>
      </c>
      <c r="G3168" s="1">
        <v>16204</v>
      </c>
      <c r="H3168">
        <f t="shared" si="98"/>
        <v>2590933.333333333</v>
      </c>
      <c r="I3168">
        <f t="shared" si="99"/>
        <v>108026666.66666666</v>
      </c>
    </row>
    <row r="3169" spans="1:9" hidden="1" x14ac:dyDescent="0.45">
      <c r="A3169" s="1">
        <v>130</v>
      </c>
      <c r="B3169" s="1">
        <v>596</v>
      </c>
      <c r="C3169">
        <v>1.5069999999999999</v>
      </c>
      <c r="D3169" s="1">
        <v>3.4241000000000001E-2</v>
      </c>
      <c r="E3169" s="2">
        <v>7.7269999999999997E-4</v>
      </c>
      <c r="F3169" s="1">
        <v>303.5</v>
      </c>
      <c r="G3169" s="1">
        <v>2117.6</v>
      </c>
      <c r="H3169">
        <f t="shared" si="98"/>
        <v>2023333.3333333333</v>
      </c>
      <c r="I3169">
        <f t="shared" si="99"/>
        <v>14117333.333333332</v>
      </c>
    </row>
    <row r="3170" spans="1:9" hidden="1" x14ac:dyDescent="0.45">
      <c r="A3170" s="1">
        <v>130</v>
      </c>
      <c r="B3170" s="1">
        <v>596</v>
      </c>
      <c r="C3170">
        <v>1.5229999999999999</v>
      </c>
      <c r="D3170" s="1">
        <v>3.4241000000000001E-2</v>
      </c>
      <c r="E3170" s="2">
        <v>2.9496999999999999E-9</v>
      </c>
      <c r="F3170" s="1">
        <v>201.49</v>
      </c>
      <c r="G3170" s="1">
        <v>680.92</v>
      </c>
      <c r="H3170">
        <f t="shared" si="98"/>
        <v>1343266.6666666665</v>
      </c>
      <c r="I3170">
        <f t="shared" si="99"/>
        <v>4539466.666666666</v>
      </c>
    </row>
    <row r="3171" spans="1:9" hidden="1" x14ac:dyDescent="0.45">
      <c r="A3171" s="1">
        <v>130</v>
      </c>
      <c r="B3171" s="1">
        <v>596</v>
      </c>
      <c r="C3171">
        <v>1.5229999999999999</v>
      </c>
      <c r="D3171" s="1">
        <v>3.4241000000000001E-2</v>
      </c>
      <c r="E3171" s="2">
        <v>7.6577000000000001E-9</v>
      </c>
      <c r="F3171" s="1">
        <v>201.57</v>
      </c>
      <c r="G3171" s="1">
        <v>1787.6</v>
      </c>
      <c r="H3171">
        <f t="shared" si="98"/>
        <v>1343800</v>
      </c>
      <c r="I3171">
        <f t="shared" si="99"/>
        <v>11917333.333333332</v>
      </c>
    </row>
    <row r="3172" spans="1:9" hidden="1" x14ac:dyDescent="0.45">
      <c r="A3172" s="1">
        <v>130</v>
      </c>
      <c r="B3172" s="1">
        <v>596</v>
      </c>
      <c r="C3172">
        <v>1.5376000000000001</v>
      </c>
      <c r="D3172" s="1">
        <v>3.4241000000000001E-2</v>
      </c>
      <c r="E3172" s="2">
        <v>6.4172000000000001E-11</v>
      </c>
      <c r="F3172" s="1">
        <v>176.27</v>
      </c>
      <c r="G3172" s="1">
        <v>808.88</v>
      </c>
      <c r="H3172">
        <f t="shared" si="98"/>
        <v>1175133.3333333333</v>
      </c>
      <c r="I3172">
        <f t="shared" si="99"/>
        <v>5392533.333333333</v>
      </c>
    </row>
    <row r="3173" spans="1:9" hidden="1" x14ac:dyDescent="0.45">
      <c r="A3173" s="1">
        <v>130</v>
      </c>
      <c r="B3173" s="1">
        <v>596</v>
      </c>
      <c r="C3173">
        <v>1.5673999999999999</v>
      </c>
      <c r="D3173" s="1">
        <v>3.4241000000000001E-2</v>
      </c>
      <c r="E3173" s="2">
        <v>3.1648000000000001E-9</v>
      </c>
      <c r="F3173" s="1">
        <v>308.69</v>
      </c>
      <c r="G3173" s="1">
        <v>1654.4</v>
      </c>
      <c r="H3173">
        <f t="shared" si="98"/>
        <v>2057933.333333333</v>
      </c>
      <c r="I3173">
        <f t="shared" si="99"/>
        <v>11029333.333333332</v>
      </c>
    </row>
    <row r="3174" spans="1:9" hidden="1" x14ac:dyDescent="0.45">
      <c r="A3174" s="1">
        <v>130</v>
      </c>
      <c r="B3174" s="1">
        <v>596</v>
      </c>
      <c r="C3174">
        <v>1.5781000000000001</v>
      </c>
      <c r="D3174" s="1">
        <v>3.4241000000000001E-2</v>
      </c>
      <c r="E3174" s="2">
        <v>4.6097000000000001E-11</v>
      </c>
      <c r="F3174" s="1">
        <v>365.15</v>
      </c>
      <c r="G3174" s="1">
        <v>3778.3</v>
      </c>
      <c r="H3174">
        <f t="shared" si="98"/>
        <v>2434333.333333333</v>
      </c>
      <c r="I3174">
        <f t="shared" si="99"/>
        <v>25188666.666666664</v>
      </c>
    </row>
    <row r="3175" spans="1:9" hidden="1" x14ac:dyDescent="0.45">
      <c r="A3175" s="1">
        <v>130</v>
      </c>
      <c r="B3175" s="1">
        <v>596</v>
      </c>
      <c r="C3175">
        <v>1.5823</v>
      </c>
      <c r="D3175" s="1">
        <v>3.4241000000000001E-2</v>
      </c>
      <c r="E3175" s="2">
        <v>4.8220000000000005E-10</v>
      </c>
      <c r="F3175" s="1">
        <v>413.61</v>
      </c>
      <c r="G3175" s="1">
        <v>15913</v>
      </c>
      <c r="H3175">
        <f t="shared" si="98"/>
        <v>2757400</v>
      </c>
      <c r="I3175">
        <f t="shared" si="99"/>
        <v>106086666.66666666</v>
      </c>
    </row>
    <row r="3176" spans="1:9" hidden="1" x14ac:dyDescent="0.45">
      <c r="A3176" s="1">
        <v>130</v>
      </c>
      <c r="B3176" s="1">
        <v>596</v>
      </c>
      <c r="C3176">
        <v>1.5823</v>
      </c>
      <c r="D3176" s="1">
        <v>3.4241000000000001E-2</v>
      </c>
      <c r="E3176" s="2">
        <v>2.7740999999999998E-10</v>
      </c>
      <c r="F3176" s="1">
        <v>413.32</v>
      </c>
      <c r="G3176" s="1">
        <v>12836</v>
      </c>
      <c r="H3176">
        <f t="shared" si="98"/>
        <v>2755466.666666666</v>
      </c>
      <c r="I3176">
        <f t="shared" si="99"/>
        <v>85573333.333333328</v>
      </c>
    </row>
    <row r="3177" spans="1:9" hidden="1" x14ac:dyDescent="0.45">
      <c r="A3177" s="1">
        <v>130</v>
      </c>
      <c r="B3177" s="1">
        <v>596</v>
      </c>
      <c r="C3177">
        <v>1.5987</v>
      </c>
      <c r="D3177" s="1">
        <v>3.4241000000000001E-2</v>
      </c>
      <c r="E3177" s="2">
        <v>1.9220999999999998E-9</v>
      </c>
      <c r="F3177" s="1">
        <v>313.68</v>
      </c>
      <c r="G3177" s="1">
        <v>2383.6999999999998</v>
      </c>
      <c r="H3177">
        <f t="shared" si="98"/>
        <v>2091200</v>
      </c>
      <c r="I3177">
        <f t="shared" si="99"/>
        <v>15891333.333333332</v>
      </c>
    </row>
    <row r="3178" spans="1:9" hidden="1" x14ac:dyDescent="0.45">
      <c r="A3178" s="1">
        <v>130</v>
      </c>
      <c r="B3178" s="1">
        <v>596</v>
      </c>
      <c r="C3178">
        <v>1.5987</v>
      </c>
      <c r="D3178" s="1">
        <v>3.4241000000000001E-2</v>
      </c>
      <c r="E3178" s="2">
        <v>1.0951E-10</v>
      </c>
      <c r="F3178" s="1">
        <v>313.41000000000003</v>
      </c>
      <c r="G3178" s="1">
        <v>2103.5</v>
      </c>
      <c r="H3178">
        <f t="shared" si="98"/>
        <v>2089400</v>
      </c>
      <c r="I3178">
        <f t="shared" si="99"/>
        <v>14023333.333333332</v>
      </c>
    </row>
    <row r="3179" spans="1:9" hidden="1" x14ac:dyDescent="0.45">
      <c r="A3179" s="1">
        <v>130</v>
      </c>
      <c r="B3179" s="1">
        <v>596</v>
      </c>
      <c r="C3179">
        <v>1.6007</v>
      </c>
      <c r="D3179" s="1">
        <v>3.4241000000000001E-2</v>
      </c>
      <c r="E3179" s="2">
        <v>1.2533E-9</v>
      </c>
      <c r="F3179" s="1">
        <v>425.97</v>
      </c>
      <c r="G3179" s="1">
        <v>6338.7</v>
      </c>
      <c r="H3179">
        <f t="shared" si="98"/>
        <v>2839800</v>
      </c>
      <c r="I3179">
        <f t="shared" si="99"/>
        <v>42258000</v>
      </c>
    </row>
    <row r="3180" spans="1:9" hidden="1" x14ac:dyDescent="0.45">
      <c r="A3180" s="1">
        <v>130</v>
      </c>
      <c r="B3180" s="1">
        <v>596</v>
      </c>
      <c r="C3180">
        <v>1.7148000000000001</v>
      </c>
      <c r="D3180" s="1">
        <v>3.4241000000000001E-2</v>
      </c>
      <c r="E3180" s="2">
        <v>3.8771999999999998E-9</v>
      </c>
      <c r="F3180" s="1">
        <v>445.05</v>
      </c>
      <c r="G3180" s="1">
        <v>11984</v>
      </c>
      <c r="H3180">
        <f t="shared" si="98"/>
        <v>2967000</v>
      </c>
      <c r="I3180">
        <f t="shared" si="99"/>
        <v>79893333.333333328</v>
      </c>
    </row>
    <row r="3181" spans="1:9" hidden="1" x14ac:dyDescent="0.45">
      <c r="A3181" s="1">
        <v>130</v>
      </c>
      <c r="B3181" s="1">
        <v>596</v>
      </c>
      <c r="C3181">
        <v>1.7148000000000001</v>
      </c>
      <c r="D3181" s="1">
        <v>3.4241000000000001E-2</v>
      </c>
      <c r="E3181" s="2">
        <v>8.0349999999999997E-10</v>
      </c>
      <c r="F3181" s="1">
        <v>445.63</v>
      </c>
      <c r="G3181" s="1">
        <v>13191</v>
      </c>
      <c r="H3181">
        <f t="shared" si="98"/>
        <v>2970866.6666666665</v>
      </c>
      <c r="I3181">
        <f t="shared" si="99"/>
        <v>87940000</v>
      </c>
    </row>
    <row r="3182" spans="1:9" hidden="1" x14ac:dyDescent="0.45">
      <c r="A3182" s="1">
        <v>130</v>
      </c>
      <c r="B3182" s="1">
        <v>596</v>
      </c>
      <c r="C3182">
        <v>1.7357</v>
      </c>
      <c r="D3182" s="1">
        <v>3.4241000000000001E-2</v>
      </c>
      <c r="E3182" s="2">
        <v>9.6042000000000004E-9</v>
      </c>
      <c r="F3182" s="1">
        <v>319.58</v>
      </c>
      <c r="G3182" s="1">
        <v>1699.7</v>
      </c>
      <c r="H3182">
        <f t="shared" si="98"/>
        <v>2130533.333333333</v>
      </c>
      <c r="I3182">
        <f t="shared" si="99"/>
        <v>11331333.333333332</v>
      </c>
    </row>
    <row r="3183" spans="1:9" hidden="1" x14ac:dyDescent="0.45">
      <c r="A3183" s="1">
        <v>130</v>
      </c>
      <c r="B3183" s="1">
        <v>596</v>
      </c>
      <c r="C3183">
        <v>1.7543</v>
      </c>
      <c r="D3183" s="1">
        <v>3.4241000000000001E-2</v>
      </c>
      <c r="E3183" s="2">
        <v>5.1473999999999998E-9</v>
      </c>
      <c r="F3183" s="1">
        <v>348.51</v>
      </c>
      <c r="G3183" s="1">
        <v>2439.6999999999998</v>
      </c>
      <c r="H3183">
        <f t="shared" si="98"/>
        <v>2323400</v>
      </c>
      <c r="I3183">
        <f t="shared" si="99"/>
        <v>16264666.666666664</v>
      </c>
    </row>
    <row r="3184" spans="1:9" hidden="1" x14ac:dyDescent="0.45">
      <c r="A3184" s="1">
        <v>130</v>
      </c>
      <c r="B3184" s="1">
        <v>596</v>
      </c>
      <c r="C3184">
        <v>1.7665</v>
      </c>
      <c r="D3184" s="1">
        <v>3.4241000000000001E-2</v>
      </c>
      <c r="E3184" s="2">
        <v>1.2604999999999999E-7</v>
      </c>
      <c r="F3184" s="1">
        <v>227.38</v>
      </c>
      <c r="G3184" s="1">
        <v>713.05</v>
      </c>
      <c r="H3184">
        <f t="shared" si="98"/>
        <v>1515866.6666666665</v>
      </c>
      <c r="I3184">
        <f t="shared" si="99"/>
        <v>4753666.666666666</v>
      </c>
    </row>
    <row r="3185" spans="1:9" hidden="1" x14ac:dyDescent="0.45">
      <c r="A3185" s="1">
        <v>130</v>
      </c>
      <c r="B3185" s="1">
        <v>596</v>
      </c>
      <c r="C3185">
        <v>1.7665</v>
      </c>
      <c r="D3185" s="1">
        <v>3.4241000000000001E-2</v>
      </c>
      <c r="E3185" s="2">
        <v>6.5791999999999998E-8</v>
      </c>
      <c r="F3185" s="1">
        <v>227.36</v>
      </c>
      <c r="G3185" s="1">
        <v>2719.6</v>
      </c>
      <c r="H3185">
        <f t="shared" si="98"/>
        <v>1515733.3333333333</v>
      </c>
      <c r="I3185">
        <f t="shared" si="99"/>
        <v>18130666.666666664</v>
      </c>
    </row>
    <row r="3186" spans="1:9" hidden="1" x14ac:dyDescent="0.45">
      <c r="A3186" s="1">
        <v>130</v>
      </c>
      <c r="B3186" s="1">
        <v>596</v>
      </c>
      <c r="C3186">
        <v>1.7809999999999999</v>
      </c>
      <c r="D3186" s="1">
        <v>3.4241000000000001E-2</v>
      </c>
      <c r="E3186" s="2">
        <v>2.1247E-12</v>
      </c>
      <c r="F3186" s="1">
        <v>202.44</v>
      </c>
      <c r="G3186" s="1">
        <v>934.22</v>
      </c>
      <c r="H3186">
        <f t="shared" si="98"/>
        <v>1349600</v>
      </c>
      <c r="I3186">
        <f t="shared" si="99"/>
        <v>6228133.333333333</v>
      </c>
    </row>
    <row r="3187" spans="1:9" hidden="1" x14ac:dyDescent="0.45">
      <c r="A3187" s="1">
        <v>130</v>
      </c>
      <c r="B3187" s="1">
        <v>596</v>
      </c>
      <c r="C3187">
        <v>1.7816000000000001</v>
      </c>
      <c r="D3187" s="1">
        <v>3.4241000000000001E-2</v>
      </c>
      <c r="E3187" s="2">
        <v>9.9601999999999994E-8</v>
      </c>
      <c r="F3187" s="1">
        <v>393.13</v>
      </c>
      <c r="G3187" s="1">
        <v>3802.8</v>
      </c>
      <c r="H3187">
        <f t="shared" si="98"/>
        <v>2620866.6666666665</v>
      </c>
      <c r="I3187">
        <f t="shared" si="99"/>
        <v>25352000</v>
      </c>
    </row>
    <row r="3188" spans="1:9" hidden="1" x14ac:dyDescent="0.45">
      <c r="A3188" s="1">
        <v>130</v>
      </c>
      <c r="B3188" s="1">
        <v>596</v>
      </c>
      <c r="C3188">
        <v>1.8021</v>
      </c>
      <c r="D3188" s="1">
        <v>3.4241000000000001E-2</v>
      </c>
      <c r="E3188" s="2">
        <v>5.6962000000000002E-9</v>
      </c>
      <c r="F3188" s="1">
        <v>470.17</v>
      </c>
      <c r="G3188" s="1">
        <v>6446.6</v>
      </c>
      <c r="H3188">
        <f t="shared" si="98"/>
        <v>3134466.6666666665</v>
      </c>
      <c r="I3188">
        <f t="shared" si="99"/>
        <v>42977333.333333328</v>
      </c>
    </row>
    <row r="3189" spans="1:9" hidden="1" x14ac:dyDescent="0.45">
      <c r="A3189" s="1">
        <v>130</v>
      </c>
      <c r="B3189" s="1">
        <v>596</v>
      </c>
      <c r="C3189">
        <v>1.8128</v>
      </c>
      <c r="D3189" s="1">
        <v>3.4241000000000001E-2</v>
      </c>
      <c r="E3189" s="2">
        <v>3.6945999999999997E-7</v>
      </c>
      <c r="F3189" s="1">
        <v>416.46</v>
      </c>
      <c r="G3189" s="1">
        <v>62184</v>
      </c>
      <c r="H3189">
        <f t="shared" si="98"/>
        <v>2776400</v>
      </c>
      <c r="I3189">
        <f t="shared" si="99"/>
        <v>414560000</v>
      </c>
    </row>
    <row r="3190" spans="1:9" hidden="1" x14ac:dyDescent="0.45">
      <c r="A3190" s="1">
        <v>130</v>
      </c>
      <c r="B3190" s="1">
        <v>596</v>
      </c>
      <c r="C3190">
        <v>1.8203</v>
      </c>
      <c r="D3190" s="1">
        <v>3.4241000000000001E-2</v>
      </c>
      <c r="E3190" s="2">
        <v>1.5019E-4</v>
      </c>
      <c r="F3190" s="1">
        <v>407.71</v>
      </c>
      <c r="G3190" s="1">
        <v>50614</v>
      </c>
      <c r="H3190">
        <f t="shared" si="98"/>
        <v>2718066.666666666</v>
      </c>
      <c r="I3190">
        <f t="shared" si="99"/>
        <v>337426666.66666663</v>
      </c>
    </row>
    <row r="3191" spans="1:9" x14ac:dyDescent="0.45">
      <c r="A3191" s="1">
        <v>130</v>
      </c>
      <c r="B3191" s="1">
        <v>596</v>
      </c>
      <c r="C3191">
        <v>1.8207</v>
      </c>
      <c r="D3191" s="1">
        <v>3.4241000000000001E-2</v>
      </c>
      <c r="E3191" s="1">
        <v>0.72196000000000005</v>
      </c>
      <c r="F3191" s="1">
        <v>246.3</v>
      </c>
      <c r="G3191" s="1">
        <v>1994.9</v>
      </c>
      <c r="H3191">
        <f t="shared" si="98"/>
        <v>1642000</v>
      </c>
      <c r="I3191">
        <f t="shared" si="99"/>
        <v>13299333.333333332</v>
      </c>
    </row>
    <row r="3192" spans="1:9" hidden="1" x14ac:dyDescent="0.45">
      <c r="A3192" s="1">
        <v>130</v>
      </c>
      <c r="B3192" s="1">
        <v>596</v>
      </c>
      <c r="C3192">
        <v>1.8333999999999999</v>
      </c>
      <c r="D3192" s="1">
        <v>3.4241000000000001E-2</v>
      </c>
      <c r="E3192" s="2">
        <v>2.4964E-7</v>
      </c>
      <c r="F3192" s="1">
        <v>348.18</v>
      </c>
      <c r="G3192" s="1">
        <v>2537.6999999999998</v>
      </c>
      <c r="H3192">
        <f t="shared" si="98"/>
        <v>2321200</v>
      </c>
      <c r="I3192">
        <f t="shared" si="99"/>
        <v>16917999.999999996</v>
      </c>
    </row>
    <row r="3193" spans="1:9" hidden="1" x14ac:dyDescent="0.45">
      <c r="A3193" s="1">
        <v>130</v>
      </c>
      <c r="B3193" s="1">
        <v>596</v>
      </c>
      <c r="C3193">
        <v>1.8333999999999999</v>
      </c>
      <c r="D3193" s="1">
        <v>3.4241000000000001E-2</v>
      </c>
      <c r="E3193" s="2">
        <v>6.5726000000000002E-8</v>
      </c>
      <c r="F3193" s="1">
        <v>347.85</v>
      </c>
      <c r="G3193" s="1">
        <v>2440.1</v>
      </c>
      <c r="H3193">
        <f t="shared" si="98"/>
        <v>2319000</v>
      </c>
      <c r="I3193">
        <f t="shared" si="99"/>
        <v>16267333.333333332</v>
      </c>
    </row>
    <row r="3194" spans="1:9" hidden="1" x14ac:dyDescent="0.45">
      <c r="A3194" s="1">
        <v>130</v>
      </c>
      <c r="B3194" s="1">
        <v>596</v>
      </c>
      <c r="C3194">
        <v>1.8431</v>
      </c>
      <c r="D3194" s="1">
        <v>3.4241000000000001E-2</v>
      </c>
      <c r="E3194" s="2">
        <v>2.2300000000000001E-8</v>
      </c>
      <c r="F3194" s="1">
        <v>235.63</v>
      </c>
      <c r="G3194" s="1">
        <v>1996.8</v>
      </c>
      <c r="H3194">
        <f t="shared" si="98"/>
        <v>1570866.6666666665</v>
      </c>
      <c r="I3194">
        <f t="shared" si="99"/>
        <v>13312000</v>
      </c>
    </row>
    <row r="3195" spans="1:9" hidden="1" x14ac:dyDescent="0.45">
      <c r="A3195" s="1">
        <v>130</v>
      </c>
      <c r="B3195" s="1">
        <v>596</v>
      </c>
      <c r="C3195">
        <v>1.8637999999999999</v>
      </c>
      <c r="D3195" s="1">
        <v>3.4241000000000001E-2</v>
      </c>
      <c r="E3195" s="2">
        <v>3.4357E-6</v>
      </c>
      <c r="F3195" s="1">
        <v>432.73</v>
      </c>
      <c r="G3195" s="1">
        <v>55874</v>
      </c>
      <c r="H3195">
        <f t="shared" si="98"/>
        <v>2884866.6666666665</v>
      </c>
      <c r="I3195">
        <f t="shared" si="99"/>
        <v>372493333.33333331</v>
      </c>
    </row>
    <row r="3196" spans="1:9" hidden="1" x14ac:dyDescent="0.45">
      <c r="A3196" s="1">
        <v>130</v>
      </c>
      <c r="B3196" s="1">
        <v>596</v>
      </c>
      <c r="C3196">
        <v>1.8711</v>
      </c>
      <c r="D3196" s="1">
        <v>3.4241000000000001E-2</v>
      </c>
      <c r="E3196" s="2">
        <v>1.2723999999999999E-10</v>
      </c>
      <c r="F3196" s="1">
        <v>424.16</v>
      </c>
      <c r="G3196" s="1">
        <v>49036</v>
      </c>
      <c r="H3196">
        <f t="shared" si="98"/>
        <v>2827733.3333333335</v>
      </c>
      <c r="I3196">
        <f t="shared" si="99"/>
        <v>326906666.66666663</v>
      </c>
    </row>
    <row r="3197" spans="1:9" hidden="1" x14ac:dyDescent="0.45">
      <c r="A3197" s="1">
        <v>130</v>
      </c>
      <c r="B3197" s="1">
        <v>596</v>
      </c>
      <c r="C3197">
        <v>1.8714</v>
      </c>
      <c r="D3197" s="1">
        <v>3.4241000000000001E-2</v>
      </c>
      <c r="E3197" s="2">
        <v>3.1760000000000001E-8</v>
      </c>
      <c r="F3197" s="1">
        <v>481.24</v>
      </c>
      <c r="G3197" s="1">
        <v>11531</v>
      </c>
      <c r="H3197">
        <f t="shared" si="98"/>
        <v>3208266.6666666665</v>
      </c>
      <c r="I3197">
        <f t="shared" si="99"/>
        <v>76873333.333333328</v>
      </c>
    </row>
    <row r="3198" spans="1:9" hidden="1" x14ac:dyDescent="0.45">
      <c r="A3198" s="1">
        <v>130</v>
      </c>
      <c r="B3198" s="1">
        <v>596</v>
      </c>
      <c r="C3198">
        <v>1.8714999999999999</v>
      </c>
      <c r="D3198" s="1">
        <v>3.4241000000000001E-2</v>
      </c>
      <c r="E3198" s="2">
        <v>5.3640000000000003E-8</v>
      </c>
      <c r="F3198" s="1">
        <v>481.79</v>
      </c>
      <c r="G3198" s="1">
        <v>11570</v>
      </c>
      <c r="H3198">
        <f t="shared" si="98"/>
        <v>3211933.333333333</v>
      </c>
      <c r="I3198">
        <f t="shared" si="99"/>
        <v>77133333.333333328</v>
      </c>
    </row>
    <row r="3199" spans="1:9" hidden="1" x14ac:dyDescent="0.45">
      <c r="A3199" s="1">
        <v>130</v>
      </c>
      <c r="B3199" s="1">
        <v>596</v>
      </c>
      <c r="C3199">
        <v>1.8722000000000001</v>
      </c>
      <c r="D3199" s="1">
        <v>3.4241000000000001E-2</v>
      </c>
      <c r="E3199" s="2">
        <v>3.3042999999999999E-6</v>
      </c>
      <c r="F3199" s="1">
        <v>272.02999999999997</v>
      </c>
      <c r="G3199" s="1">
        <v>3017</v>
      </c>
      <c r="H3199">
        <f t="shared" si="98"/>
        <v>1813533.333333333</v>
      </c>
      <c r="I3199">
        <f t="shared" si="99"/>
        <v>20113333.333333332</v>
      </c>
    </row>
    <row r="3200" spans="1:9" hidden="1" x14ac:dyDescent="0.45">
      <c r="A3200" s="1">
        <v>130</v>
      </c>
      <c r="B3200" s="1">
        <v>596</v>
      </c>
      <c r="C3200">
        <v>1.8723000000000001</v>
      </c>
      <c r="D3200" s="1">
        <v>3.4241000000000001E-2</v>
      </c>
      <c r="E3200" s="2">
        <v>3.8541000000000001E-6</v>
      </c>
      <c r="F3200" s="1">
        <v>270.83</v>
      </c>
      <c r="G3200" s="1">
        <v>1872.4</v>
      </c>
      <c r="H3200">
        <f t="shared" si="98"/>
        <v>1805533.333333333</v>
      </c>
      <c r="I3200">
        <f t="shared" si="99"/>
        <v>12482666.666666666</v>
      </c>
    </row>
    <row r="3201" spans="1:9" hidden="1" x14ac:dyDescent="0.45">
      <c r="A3201" s="1">
        <v>130</v>
      </c>
      <c r="B3201" s="1">
        <v>596</v>
      </c>
      <c r="C3201">
        <v>1.8818999999999999</v>
      </c>
      <c r="D3201" s="1">
        <v>3.4241000000000001E-2</v>
      </c>
      <c r="E3201" s="2">
        <v>2.3635E-8</v>
      </c>
      <c r="F3201" s="1">
        <v>378.76</v>
      </c>
      <c r="G3201" s="1">
        <v>4246.8</v>
      </c>
      <c r="H3201">
        <f t="shared" si="98"/>
        <v>2525066.6666666665</v>
      </c>
      <c r="I3201">
        <f t="shared" si="99"/>
        <v>28312000</v>
      </c>
    </row>
    <row r="3202" spans="1:9" hidden="1" x14ac:dyDescent="0.45">
      <c r="A3202" s="1">
        <v>130</v>
      </c>
      <c r="B3202" s="1">
        <v>597</v>
      </c>
      <c r="C3202">
        <v>1.3898999999999999</v>
      </c>
      <c r="D3202" s="1">
        <v>3.4236999999999997E-2</v>
      </c>
      <c r="E3202" s="2">
        <v>2.1707999999999999E-10</v>
      </c>
      <c r="F3202" s="1">
        <v>338.62</v>
      </c>
      <c r="G3202" s="1">
        <v>3874.4</v>
      </c>
      <c r="H3202">
        <f t="shared" si="98"/>
        <v>2257466.6666666665</v>
      </c>
      <c r="I3202">
        <f t="shared" si="99"/>
        <v>25829333.333333332</v>
      </c>
    </row>
    <row r="3203" spans="1:9" hidden="1" x14ac:dyDescent="0.45">
      <c r="A3203" s="1">
        <v>130</v>
      </c>
      <c r="B3203" s="1">
        <v>597</v>
      </c>
      <c r="C3203">
        <v>1.4149</v>
      </c>
      <c r="D3203" s="1">
        <v>3.4236999999999997E-2</v>
      </c>
      <c r="E3203" s="2">
        <v>2.7003E-11</v>
      </c>
      <c r="F3203" s="1">
        <v>381.26</v>
      </c>
      <c r="G3203" s="1">
        <v>6327.7</v>
      </c>
      <c r="H3203">
        <f t="shared" ref="H3203:H3266" si="100">F3203/0.003/0.05</f>
        <v>2541733.333333333</v>
      </c>
      <c r="I3203">
        <f t="shared" ref="I3203:I3266" si="101">G3203/0.003/0.05</f>
        <v>42184666.666666657</v>
      </c>
    </row>
    <row r="3204" spans="1:9" hidden="1" x14ac:dyDescent="0.45">
      <c r="A3204" s="1">
        <v>130</v>
      </c>
      <c r="B3204" s="1">
        <v>597</v>
      </c>
      <c r="C3204">
        <v>1.4158999999999999</v>
      </c>
      <c r="D3204" s="1">
        <v>3.4236999999999997E-2</v>
      </c>
      <c r="E3204" s="2">
        <v>4.2244999999999998E-13</v>
      </c>
      <c r="F3204" s="1">
        <v>372.35</v>
      </c>
      <c r="G3204" s="1">
        <v>19696</v>
      </c>
      <c r="H3204">
        <f t="shared" si="100"/>
        <v>2482333.3333333335</v>
      </c>
      <c r="I3204">
        <f t="shared" si="101"/>
        <v>131306666.66666666</v>
      </c>
    </row>
    <row r="3205" spans="1:9" hidden="1" x14ac:dyDescent="0.45">
      <c r="A3205" s="1">
        <v>130</v>
      </c>
      <c r="B3205" s="1">
        <v>597</v>
      </c>
      <c r="C3205">
        <v>1.4158999999999999</v>
      </c>
      <c r="D3205" s="1">
        <v>3.4236999999999997E-2</v>
      </c>
      <c r="E3205" s="2">
        <v>2.3647000000000001E-10</v>
      </c>
      <c r="F3205" s="1">
        <v>372.48</v>
      </c>
      <c r="G3205" s="1">
        <v>20436</v>
      </c>
      <c r="H3205">
        <f t="shared" si="100"/>
        <v>2483200</v>
      </c>
      <c r="I3205">
        <f t="shared" si="101"/>
        <v>136240000</v>
      </c>
    </row>
    <row r="3206" spans="1:9" hidden="1" x14ac:dyDescent="0.45">
      <c r="A3206" s="1">
        <v>130</v>
      </c>
      <c r="B3206" s="1">
        <v>597</v>
      </c>
      <c r="C3206">
        <v>1.4232</v>
      </c>
      <c r="D3206" s="1">
        <v>3.4236999999999997E-2</v>
      </c>
      <c r="E3206" s="2">
        <v>2.1177000000000001E-10</v>
      </c>
      <c r="F3206" s="1">
        <v>300.58999999999997</v>
      </c>
      <c r="G3206" s="1">
        <v>1633.1</v>
      </c>
      <c r="H3206">
        <f t="shared" si="100"/>
        <v>2003933.333333333</v>
      </c>
      <c r="I3206">
        <f t="shared" si="101"/>
        <v>10887333.333333332</v>
      </c>
    </row>
    <row r="3207" spans="1:9" hidden="1" x14ac:dyDescent="0.45">
      <c r="A3207" s="1">
        <v>130</v>
      </c>
      <c r="B3207" s="1">
        <v>597</v>
      </c>
      <c r="C3207">
        <v>1.4804999999999999</v>
      </c>
      <c r="D3207" s="1">
        <v>3.4236999999999997E-2</v>
      </c>
      <c r="E3207" s="2">
        <v>3.1142E-11</v>
      </c>
      <c r="F3207" s="1">
        <v>388.84</v>
      </c>
      <c r="G3207" s="1">
        <v>16783</v>
      </c>
      <c r="H3207">
        <f t="shared" si="100"/>
        <v>2592266.6666666665</v>
      </c>
      <c r="I3207">
        <f t="shared" si="101"/>
        <v>111886666.66666666</v>
      </c>
    </row>
    <row r="3208" spans="1:9" hidden="1" x14ac:dyDescent="0.45">
      <c r="A3208" s="1">
        <v>130</v>
      </c>
      <c r="B3208" s="1">
        <v>597</v>
      </c>
      <c r="C3208">
        <v>1.4804999999999999</v>
      </c>
      <c r="D3208" s="1">
        <v>3.4236999999999997E-2</v>
      </c>
      <c r="E3208" s="2">
        <v>3.0607999999999999E-10</v>
      </c>
      <c r="F3208" s="1">
        <v>388.5</v>
      </c>
      <c r="G3208" s="1">
        <v>16869</v>
      </c>
      <c r="H3208">
        <f t="shared" si="100"/>
        <v>2590000</v>
      </c>
      <c r="I3208">
        <f t="shared" si="101"/>
        <v>112460000</v>
      </c>
    </row>
    <row r="3209" spans="1:9" hidden="1" x14ac:dyDescent="0.45">
      <c r="A3209" s="1">
        <v>130</v>
      </c>
      <c r="B3209" s="1">
        <v>597</v>
      </c>
      <c r="C3209">
        <v>1.5055000000000001</v>
      </c>
      <c r="D3209" s="1">
        <v>3.4236999999999997E-2</v>
      </c>
      <c r="E3209" s="2">
        <v>5.1309000000000001E-4</v>
      </c>
      <c r="F3209" s="1">
        <v>301.42</v>
      </c>
      <c r="G3209" s="1">
        <v>2084.9</v>
      </c>
      <c r="H3209">
        <f t="shared" si="100"/>
        <v>2009466.6666666667</v>
      </c>
      <c r="I3209">
        <f t="shared" si="101"/>
        <v>13899333.333333332</v>
      </c>
    </row>
    <row r="3210" spans="1:9" hidden="1" x14ac:dyDescent="0.45">
      <c r="A3210" s="1">
        <v>130</v>
      </c>
      <c r="B3210" s="1">
        <v>597</v>
      </c>
      <c r="C3210">
        <v>1.5183</v>
      </c>
      <c r="D3210" s="1">
        <v>3.4236999999999997E-2</v>
      </c>
      <c r="E3210" s="2">
        <v>3.3351999999999998E-9</v>
      </c>
      <c r="F3210" s="1">
        <v>200.28</v>
      </c>
      <c r="G3210" s="1">
        <v>666.75</v>
      </c>
      <c r="H3210">
        <f t="shared" si="100"/>
        <v>1335200</v>
      </c>
      <c r="I3210">
        <f t="shared" si="101"/>
        <v>4445000</v>
      </c>
    </row>
    <row r="3211" spans="1:9" hidden="1" x14ac:dyDescent="0.45">
      <c r="A3211" s="1">
        <v>130</v>
      </c>
      <c r="B3211" s="1">
        <v>597</v>
      </c>
      <c r="C3211">
        <v>1.5184</v>
      </c>
      <c r="D3211" s="1">
        <v>3.4236999999999997E-2</v>
      </c>
      <c r="E3211" s="2">
        <v>4.2945999999999998E-10</v>
      </c>
      <c r="F3211" s="1">
        <v>200.18</v>
      </c>
      <c r="G3211" s="1">
        <v>1834.7</v>
      </c>
      <c r="H3211">
        <f t="shared" si="100"/>
        <v>1334533.3333333333</v>
      </c>
      <c r="I3211">
        <f t="shared" si="101"/>
        <v>12231333.333333332</v>
      </c>
    </row>
    <row r="3212" spans="1:9" hidden="1" x14ac:dyDescent="0.45">
      <c r="A3212" s="1">
        <v>130</v>
      </c>
      <c r="B3212" s="1">
        <v>597</v>
      </c>
      <c r="C3212">
        <v>1.5296000000000001</v>
      </c>
      <c r="D3212" s="1">
        <v>3.4236999999999997E-2</v>
      </c>
      <c r="E3212" s="2">
        <v>6.5545000000000001E-9</v>
      </c>
      <c r="F3212" s="1">
        <v>173.86</v>
      </c>
      <c r="G3212" s="1">
        <v>799.14</v>
      </c>
      <c r="H3212">
        <f t="shared" si="100"/>
        <v>1159066.6666666667</v>
      </c>
      <c r="I3212">
        <f t="shared" si="101"/>
        <v>5327600</v>
      </c>
    </row>
    <row r="3213" spans="1:9" hidden="1" x14ac:dyDescent="0.45">
      <c r="A3213" s="1">
        <v>130</v>
      </c>
      <c r="B3213" s="1">
        <v>597</v>
      </c>
      <c r="C3213">
        <v>1.5681</v>
      </c>
      <c r="D3213" s="1">
        <v>3.4236999999999997E-2</v>
      </c>
      <c r="E3213" s="2">
        <v>4.6271E-10</v>
      </c>
      <c r="F3213" s="1">
        <v>307.32</v>
      </c>
      <c r="G3213" s="1">
        <v>1648.1</v>
      </c>
      <c r="H3213">
        <f t="shared" si="100"/>
        <v>2048800</v>
      </c>
      <c r="I3213">
        <f t="shared" si="101"/>
        <v>10987333.333333332</v>
      </c>
    </row>
    <row r="3214" spans="1:9" hidden="1" x14ac:dyDescent="0.45">
      <c r="A3214" s="1">
        <v>130</v>
      </c>
      <c r="B3214" s="1">
        <v>597</v>
      </c>
      <c r="C3214">
        <v>1.5786</v>
      </c>
      <c r="D3214" s="1">
        <v>3.4236999999999997E-2</v>
      </c>
      <c r="E3214" s="2">
        <v>6.5419999999999997E-10</v>
      </c>
      <c r="F3214" s="1">
        <v>363.71</v>
      </c>
      <c r="G3214" s="1">
        <v>3743.3</v>
      </c>
      <c r="H3214">
        <f t="shared" si="100"/>
        <v>2424733.333333333</v>
      </c>
      <c r="I3214">
        <f t="shared" si="101"/>
        <v>24955333.333333332</v>
      </c>
    </row>
    <row r="3215" spans="1:9" hidden="1" x14ac:dyDescent="0.45">
      <c r="A3215" s="1">
        <v>130</v>
      </c>
      <c r="B3215" s="1">
        <v>597</v>
      </c>
      <c r="C3215">
        <v>1.5824</v>
      </c>
      <c r="D3215" s="1">
        <v>3.4236999999999997E-2</v>
      </c>
      <c r="E3215" s="2">
        <v>1.0496000000000001E-10</v>
      </c>
      <c r="F3215" s="1">
        <v>413.65</v>
      </c>
      <c r="G3215" s="1">
        <v>15722</v>
      </c>
      <c r="H3215">
        <f t="shared" si="100"/>
        <v>2757666.666666666</v>
      </c>
      <c r="I3215">
        <f t="shared" si="101"/>
        <v>104813333.33333333</v>
      </c>
    </row>
    <row r="3216" spans="1:9" hidden="1" x14ac:dyDescent="0.45">
      <c r="A3216" s="1">
        <v>130</v>
      </c>
      <c r="B3216" s="1">
        <v>597</v>
      </c>
      <c r="C3216">
        <v>1.5824</v>
      </c>
      <c r="D3216" s="1">
        <v>3.4236999999999997E-2</v>
      </c>
      <c r="E3216" s="2">
        <v>1.6267E-9</v>
      </c>
      <c r="F3216" s="1">
        <v>413.29</v>
      </c>
      <c r="G3216" s="1">
        <v>12913</v>
      </c>
      <c r="H3216">
        <f t="shared" si="100"/>
        <v>2755266.6666666665</v>
      </c>
      <c r="I3216">
        <f t="shared" si="101"/>
        <v>86086666.666666657</v>
      </c>
    </row>
    <row r="3217" spans="1:9" hidden="1" x14ac:dyDescent="0.45">
      <c r="A3217" s="1">
        <v>130</v>
      </c>
      <c r="B3217" s="1">
        <v>597</v>
      </c>
      <c r="C3217">
        <v>1.5995999999999999</v>
      </c>
      <c r="D3217" s="1">
        <v>3.4236999999999997E-2</v>
      </c>
      <c r="E3217" s="2">
        <v>7.2212999999999997E-10</v>
      </c>
      <c r="F3217" s="1">
        <v>309.89</v>
      </c>
      <c r="G3217" s="1">
        <v>2192.5</v>
      </c>
      <c r="H3217">
        <f t="shared" si="100"/>
        <v>2065933.333333333</v>
      </c>
      <c r="I3217">
        <f t="shared" si="101"/>
        <v>14616666.666666666</v>
      </c>
    </row>
    <row r="3218" spans="1:9" hidden="1" x14ac:dyDescent="0.45">
      <c r="A3218" s="1">
        <v>130</v>
      </c>
      <c r="B3218" s="1">
        <v>597</v>
      </c>
      <c r="C3218">
        <v>1.5996999999999999</v>
      </c>
      <c r="D3218" s="1">
        <v>3.4236999999999997E-2</v>
      </c>
      <c r="E3218" s="2">
        <v>5.7518999999999995E-10</v>
      </c>
      <c r="F3218" s="1">
        <v>310.42</v>
      </c>
      <c r="G3218" s="1">
        <v>2189.1</v>
      </c>
      <c r="H3218">
        <f t="shared" si="100"/>
        <v>2069466.6666666667</v>
      </c>
      <c r="I3218">
        <f t="shared" si="101"/>
        <v>14594000</v>
      </c>
    </row>
    <row r="3219" spans="1:9" hidden="1" x14ac:dyDescent="0.45">
      <c r="A3219" s="1">
        <v>130</v>
      </c>
      <c r="B3219" s="1">
        <v>597</v>
      </c>
      <c r="C3219">
        <v>1.601</v>
      </c>
      <c r="D3219" s="1">
        <v>3.4236999999999997E-2</v>
      </c>
      <c r="E3219" s="2">
        <v>2.5368999999999998E-10</v>
      </c>
      <c r="F3219" s="1">
        <v>425.21</v>
      </c>
      <c r="G3219" s="1">
        <v>6329.9</v>
      </c>
      <c r="H3219">
        <f t="shared" si="100"/>
        <v>2834733.333333333</v>
      </c>
      <c r="I3219">
        <f t="shared" si="101"/>
        <v>42199333.333333328</v>
      </c>
    </row>
    <row r="3220" spans="1:9" hidden="1" x14ac:dyDescent="0.45">
      <c r="A3220" s="1">
        <v>130</v>
      </c>
      <c r="B3220" s="1">
        <v>597</v>
      </c>
      <c r="C3220">
        <v>1.7149000000000001</v>
      </c>
      <c r="D3220" s="1">
        <v>3.4236999999999997E-2</v>
      </c>
      <c r="E3220" s="2">
        <v>5.8003000000000001E-10</v>
      </c>
      <c r="F3220" s="1">
        <v>444.98</v>
      </c>
      <c r="G3220" s="1">
        <v>11745</v>
      </c>
      <c r="H3220">
        <f t="shared" si="100"/>
        <v>2966533.333333333</v>
      </c>
      <c r="I3220">
        <f t="shared" si="101"/>
        <v>78300000</v>
      </c>
    </row>
    <row r="3221" spans="1:9" hidden="1" x14ac:dyDescent="0.45">
      <c r="A3221" s="1">
        <v>130</v>
      </c>
      <c r="B3221" s="1">
        <v>597</v>
      </c>
      <c r="C3221">
        <v>1.7149000000000001</v>
      </c>
      <c r="D3221" s="1">
        <v>3.4236999999999997E-2</v>
      </c>
      <c r="E3221" s="2">
        <v>7.4665999999999998E-10</v>
      </c>
      <c r="F3221" s="1">
        <v>445.23</v>
      </c>
      <c r="G3221" s="1">
        <v>13416</v>
      </c>
      <c r="H3221">
        <f t="shared" si="100"/>
        <v>2968200</v>
      </c>
      <c r="I3221">
        <f t="shared" si="101"/>
        <v>89440000</v>
      </c>
    </row>
    <row r="3222" spans="1:9" hidden="1" x14ac:dyDescent="0.45">
      <c r="A3222" s="1">
        <v>130</v>
      </c>
      <c r="B3222" s="1">
        <v>597</v>
      </c>
      <c r="C3222">
        <v>1.7366999999999999</v>
      </c>
      <c r="D3222" s="1">
        <v>3.4236999999999997E-2</v>
      </c>
      <c r="E3222" s="2">
        <v>5.6882999999999999E-9</v>
      </c>
      <c r="F3222" s="1">
        <v>317.95</v>
      </c>
      <c r="G3222" s="1">
        <v>1691.9</v>
      </c>
      <c r="H3222">
        <f t="shared" si="100"/>
        <v>2119666.6666666665</v>
      </c>
      <c r="I3222">
        <f t="shared" si="101"/>
        <v>11279333.333333332</v>
      </c>
    </row>
    <row r="3223" spans="1:9" hidden="1" x14ac:dyDescent="0.45">
      <c r="A3223" s="1">
        <v>130</v>
      </c>
      <c r="B3223" s="1">
        <v>597</v>
      </c>
      <c r="C3223">
        <v>1.7534000000000001</v>
      </c>
      <c r="D3223" s="1">
        <v>3.4236999999999997E-2</v>
      </c>
      <c r="E3223" s="2">
        <v>6.4413000000000001E-9</v>
      </c>
      <c r="F3223" s="1">
        <v>347.09</v>
      </c>
      <c r="G3223" s="1">
        <v>2415.1</v>
      </c>
      <c r="H3223">
        <f t="shared" si="100"/>
        <v>2313933.333333333</v>
      </c>
      <c r="I3223">
        <f t="shared" si="101"/>
        <v>16100666.666666664</v>
      </c>
    </row>
    <row r="3224" spans="1:9" hidden="1" x14ac:dyDescent="0.45">
      <c r="A3224" s="1">
        <v>130</v>
      </c>
      <c r="B3224" s="1">
        <v>597</v>
      </c>
      <c r="C3224">
        <v>1.7635000000000001</v>
      </c>
      <c r="D3224" s="1">
        <v>3.4236999999999997E-2</v>
      </c>
      <c r="E3224" s="2">
        <v>6.1646999999999996E-9</v>
      </c>
      <c r="F3224" s="1">
        <v>227.71</v>
      </c>
      <c r="G3224" s="1">
        <v>792.27</v>
      </c>
      <c r="H3224">
        <f t="shared" si="100"/>
        <v>1518066.6666666665</v>
      </c>
      <c r="I3224">
        <f t="shared" si="101"/>
        <v>5281800</v>
      </c>
    </row>
    <row r="3225" spans="1:9" hidden="1" x14ac:dyDescent="0.45">
      <c r="A3225" s="1">
        <v>130</v>
      </c>
      <c r="B3225" s="1">
        <v>597</v>
      </c>
      <c r="C3225">
        <v>1.7635000000000001</v>
      </c>
      <c r="D3225" s="1">
        <v>3.4236999999999997E-2</v>
      </c>
      <c r="E3225" s="2">
        <v>5.0206E-8</v>
      </c>
      <c r="F3225" s="1">
        <v>227.6</v>
      </c>
      <c r="G3225" s="1">
        <v>1941.2</v>
      </c>
      <c r="H3225">
        <f t="shared" si="100"/>
        <v>1517333.333333333</v>
      </c>
      <c r="I3225">
        <f t="shared" si="101"/>
        <v>12941333.333333332</v>
      </c>
    </row>
    <row r="3226" spans="1:9" hidden="1" x14ac:dyDescent="0.45">
      <c r="A3226" s="1">
        <v>130</v>
      </c>
      <c r="B3226" s="1">
        <v>597</v>
      </c>
      <c r="C3226">
        <v>1.7743</v>
      </c>
      <c r="D3226" s="1">
        <v>3.4236999999999997E-2</v>
      </c>
      <c r="E3226" s="2">
        <v>1.3329E-7</v>
      </c>
      <c r="F3226" s="1">
        <v>200.26</v>
      </c>
      <c r="G3226" s="1">
        <v>923.2</v>
      </c>
      <c r="H3226">
        <f t="shared" si="100"/>
        <v>1335066.6666666665</v>
      </c>
      <c r="I3226">
        <f t="shared" si="101"/>
        <v>6154666.666666666</v>
      </c>
    </row>
    <row r="3227" spans="1:9" hidden="1" x14ac:dyDescent="0.45">
      <c r="A3227" s="1">
        <v>130</v>
      </c>
      <c r="B3227" s="1">
        <v>597</v>
      </c>
      <c r="C3227">
        <v>1.7823</v>
      </c>
      <c r="D3227" s="1">
        <v>3.4236999999999997E-2</v>
      </c>
      <c r="E3227" s="2">
        <v>2.405E-8</v>
      </c>
      <c r="F3227" s="1">
        <v>391.33</v>
      </c>
      <c r="G3227" s="1">
        <v>3761.9</v>
      </c>
      <c r="H3227">
        <f t="shared" si="100"/>
        <v>2608866.6666666665</v>
      </c>
      <c r="I3227">
        <f t="shared" si="101"/>
        <v>25079333.333333332</v>
      </c>
    </row>
    <row r="3228" spans="1:9" hidden="1" x14ac:dyDescent="0.45">
      <c r="A3228" s="1">
        <v>130</v>
      </c>
      <c r="B3228" s="1">
        <v>597</v>
      </c>
      <c r="C3228">
        <v>1.8025</v>
      </c>
      <c r="D3228" s="1">
        <v>3.4236999999999997E-2</v>
      </c>
      <c r="E3228" s="2">
        <v>3.7141000000000002E-8</v>
      </c>
      <c r="F3228" s="1">
        <v>470.1</v>
      </c>
      <c r="G3228" s="1">
        <v>6480.3</v>
      </c>
      <c r="H3228">
        <f t="shared" si="100"/>
        <v>3134000</v>
      </c>
      <c r="I3228">
        <f t="shared" si="101"/>
        <v>43202000</v>
      </c>
    </row>
    <row r="3229" spans="1:9" hidden="1" x14ac:dyDescent="0.45">
      <c r="A3229" s="1">
        <v>130</v>
      </c>
      <c r="B3229" s="1">
        <v>597</v>
      </c>
      <c r="C3229">
        <v>1.8128</v>
      </c>
      <c r="D3229" s="1">
        <v>3.4236999999999997E-2</v>
      </c>
      <c r="E3229" s="2">
        <v>3.6076999999999999E-9</v>
      </c>
      <c r="F3229" s="1">
        <v>416.29</v>
      </c>
      <c r="G3229" s="1">
        <v>62290</v>
      </c>
      <c r="H3229">
        <f t="shared" si="100"/>
        <v>2775266.6666666665</v>
      </c>
      <c r="I3229">
        <f t="shared" si="101"/>
        <v>415266666.66666663</v>
      </c>
    </row>
    <row r="3230" spans="1:9" x14ac:dyDescent="0.45">
      <c r="A3230" s="1">
        <v>130</v>
      </c>
      <c r="B3230" s="1">
        <v>597</v>
      </c>
      <c r="C3230">
        <v>1.82</v>
      </c>
      <c r="D3230" s="1">
        <v>3.4236999999999997E-2</v>
      </c>
      <c r="E3230" s="1">
        <v>0.72472000000000003</v>
      </c>
      <c r="F3230" s="1">
        <v>245.25</v>
      </c>
      <c r="G3230" s="1">
        <v>1988.7</v>
      </c>
      <c r="H3230">
        <f t="shared" si="100"/>
        <v>1635000</v>
      </c>
      <c r="I3230">
        <f t="shared" si="101"/>
        <v>13258000</v>
      </c>
    </row>
    <row r="3231" spans="1:9" hidden="1" x14ac:dyDescent="0.45">
      <c r="A3231" s="1">
        <v>130</v>
      </c>
      <c r="B3231" s="1">
        <v>597</v>
      </c>
      <c r="C3231">
        <v>1.8203</v>
      </c>
      <c r="D3231" s="1">
        <v>3.4236999999999997E-2</v>
      </c>
      <c r="E3231" s="1">
        <v>1.4517E-3</v>
      </c>
      <c r="F3231" s="1">
        <v>407.87</v>
      </c>
      <c r="G3231" s="1">
        <v>48387</v>
      </c>
      <c r="H3231">
        <f t="shared" si="100"/>
        <v>2719133.333333333</v>
      </c>
      <c r="I3231">
        <f t="shared" si="101"/>
        <v>322580000</v>
      </c>
    </row>
    <row r="3232" spans="1:9" hidden="1" x14ac:dyDescent="0.45">
      <c r="A3232" s="1">
        <v>130</v>
      </c>
      <c r="B3232" s="1">
        <v>597</v>
      </c>
      <c r="C3232">
        <v>1.8346</v>
      </c>
      <c r="D3232" s="1">
        <v>3.4236999999999997E-2</v>
      </c>
      <c r="E3232" s="2">
        <v>2.2758E-7</v>
      </c>
      <c r="F3232" s="1">
        <v>342.98</v>
      </c>
      <c r="G3232" s="1">
        <v>2231.8000000000002</v>
      </c>
      <c r="H3232">
        <f t="shared" si="100"/>
        <v>2286533.3333333335</v>
      </c>
      <c r="I3232">
        <f t="shared" si="101"/>
        <v>14878666.666666666</v>
      </c>
    </row>
    <row r="3233" spans="1:9" hidden="1" x14ac:dyDescent="0.45">
      <c r="A3233" s="1">
        <v>130</v>
      </c>
      <c r="B3233" s="1">
        <v>597</v>
      </c>
      <c r="C3233">
        <v>1.8346</v>
      </c>
      <c r="D3233" s="1">
        <v>3.4236999999999997E-2</v>
      </c>
      <c r="E3233" s="2">
        <v>2.6324E-6</v>
      </c>
      <c r="F3233" s="1">
        <v>343.81</v>
      </c>
      <c r="G3233" s="1">
        <v>2648.7</v>
      </c>
      <c r="H3233">
        <f t="shared" si="100"/>
        <v>2292066.6666666665</v>
      </c>
      <c r="I3233">
        <f t="shared" si="101"/>
        <v>17657999.999999996</v>
      </c>
    </row>
    <row r="3234" spans="1:9" hidden="1" x14ac:dyDescent="0.45">
      <c r="A3234" s="1">
        <v>130</v>
      </c>
      <c r="B3234" s="1">
        <v>597</v>
      </c>
      <c r="C3234">
        <v>1.8413999999999999</v>
      </c>
      <c r="D3234" s="1">
        <v>3.4236999999999997E-2</v>
      </c>
      <c r="E3234" s="2">
        <v>9.4465999999999999E-7</v>
      </c>
      <c r="F3234" s="1">
        <v>233.17</v>
      </c>
      <c r="G3234" s="1">
        <v>1980.7</v>
      </c>
      <c r="H3234">
        <f t="shared" si="100"/>
        <v>1554466.6666666665</v>
      </c>
      <c r="I3234">
        <f t="shared" si="101"/>
        <v>13204666.666666666</v>
      </c>
    </row>
    <row r="3235" spans="1:9" hidden="1" x14ac:dyDescent="0.45">
      <c r="A3235" s="1">
        <v>130</v>
      </c>
      <c r="B3235" s="1">
        <v>597</v>
      </c>
      <c r="C3235">
        <v>1.8637999999999999</v>
      </c>
      <c r="D3235" s="1">
        <v>3.4236999999999997E-2</v>
      </c>
      <c r="E3235" s="2">
        <v>2.2429000000000002E-6</v>
      </c>
      <c r="F3235" s="1">
        <v>431.97</v>
      </c>
      <c r="G3235" s="1">
        <v>55919</v>
      </c>
      <c r="H3235">
        <f t="shared" si="100"/>
        <v>2879800</v>
      </c>
      <c r="I3235">
        <f t="shared" si="101"/>
        <v>372793333.33333331</v>
      </c>
    </row>
    <row r="3236" spans="1:9" hidden="1" x14ac:dyDescent="0.45">
      <c r="A3236" s="1">
        <v>130</v>
      </c>
      <c r="B3236" s="1">
        <v>597</v>
      </c>
      <c r="C3236">
        <v>1.871</v>
      </c>
      <c r="D3236" s="1">
        <v>3.4236999999999997E-2</v>
      </c>
      <c r="E3236" s="2">
        <v>1.2019999999999999E-8</v>
      </c>
      <c r="F3236" s="1">
        <v>424.85</v>
      </c>
      <c r="G3236" s="1">
        <v>49051</v>
      </c>
      <c r="H3236">
        <f t="shared" si="100"/>
        <v>2832333.333333333</v>
      </c>
      <c r="I3236">
        <f t="shared" si="101"/>
        <v>327006666.66666663</v>
      </c>
    </row>
    <row r="3237" spans="1:9" hidden="1" x14ac:dyDescent="0.45">
      <c r="A3237" s="1">
        <v>130</v>
      </c>
      <c r="B3237" s="1">
        <v>597</v>
      </c>
      <c r="C3237">
        <v>1.8715999999999999</v>
      </c>
      <c r="D3237" s="1">
        <v>3.4236999999999997E-2</v>
      </c>
      <c r="E3237" s="2">
        <v>4.4798999999999998E-9</v>
      </c>
      <c r="F3237" s="1">
        <v>480.45</v>
      </c>
      <c r="G3237" s="1">
        <v>10523</v>
      </c>
      <c r="H3237">
        <f t="shared" si="100"/>
        <v>3203000</v>
      </c>
      <c r="I3237">
        <f t="shared" si="101"/>
        <v>70153333.333333328</v>
      </c>
    </row>
    <row r="3238" spans="1:9" hidden="1" x14ac:dyDescent="0.45">
      <c r="A3238" s="1">
        <v>130</v>
      </c>
      <c r="B3238" s="1">
        <v>597</v>
      </c>
      <c r="C3238">
        <v>1.8715999999999999</v>
      </c>
      <c r="D3238" s="1">
        <v>3.4236999999999997E-2</v>
      </c>
      <c r="E3238" s="2">
        <v>3.1888E-9</v>
      </c>
      <c r="F3238" s="1">
        <v>480.9</v>
      </c>
      <c r="G3238" s="1">
        <v>12619</v>
      </c>
      <c r="H3238">
        <f t="shared" si="100"/>
        <v>3206000</v>
      </c>
      <c r="I3238">
        <f t="shared" si="101"/>
        <v>84126666.666666657</v>
      </c>
    </row>
    <row r="3239" spans="1:9" hidden="1" x14ac:dyDescent="0.45">
      <c r="A3239" s="1">
        <v>130</v>
      </c>
      <c r="B3239" s="1">
        <v>597</v>
      </c>
      <c r="C3239">
        <v>1.8718999999999999</v>
      </c>
      <c r="D3239" s="1">
        <v>3.4236999999999997E-2</v>
      </c>
      <c r="E3239" s="2">
        <v>1.4716999999999999E-7</v>
      </c>
      <c r="F3239" s="1">
        <v>271.67</v>
      </c>
      <c r="G3239" s="1">
        <v>2191.9</v>
      </c>
      <c r="H3239">
        <f t="shared" si="100"/>
        <v>1811133.3333333333</v>
      </c>
      <c r="I3239">
        <f t="shared" si="101"/>
        <v>14612666.666666666</v>
      </c>
    </row>
    <row r="3240" spans="1:9" hidden="1" x14ac:dyDescent="0.45">
      <c r="A3240" s="1">
        <v>130</v>
      </c>
      <c r="B3240" s="1">
        <v>597</v>
      </c>
      <c r="C3240">
        <v>1.8721000000000001</v>
      </c>
      <c r="D3240" s="1">
        <v>3.4236999999999997E-2</v>
      </c>
      <c r="E3240" s="2">
        <v>1.1847E-5</v>
      </c>
      <c r="F3240" s="1">
        <v>269.86</v>
      </c>
      <c r="G3240" s="1">
        <v>2458.1</v>
      </c>
      <c r="H3240">
        <f t="shared" si="100"/>
        <v>1799066.6666666667</v>
      </c>
      <c r="I3240">
        <f t="shared" si="101"/>
        <v>16387333.333333332</v>
      </c>
    </row>
    <row r="3241" spans="1:9" hidden="1" x14ac:dyDescent="0.45">
      <c r="A3241" s="1">
        <v>130</v>
      </c>
      <c r="B3241" s="1">
        <v>597</v>
      </c>
      <c r="C3241">
        <v>1.8818999999999999</v>
      </c>
      <c r="D3241" s="1">
        <v>3.4236999999999997E-2</v>
      </c>
      <c r="E3241" s="2">
        <v>1.4129E-8</v>
      </c>
      <c r="F3241" s="1">
        <v>380.7</v>
      </c>
      <c r="G3241" s="1">
        <v>3141.3</v>
      </c>
      <c r="H3241">
        <f t="shared" si="100"/>
        <v>2538000</v>
      </c>
      <c r="I3241">
        <f t="shared" si="101"/>
        <v>20942000</v>
      </c>
    </row>
    <row r="3242" spans="1:9" hidden="1" x14ac:dyDescent="0.45">
      <c r="A3242" s="1">
        <v>135</v>
      </c>
      <c r="B3242" s="1">
        <v>595</v>
      </c>
      <c r="C3242">
        <v>1.3884000000000001</v>
      </c>
      <c r="D3242" s="1">
        <v>3.4245999999999999E-2</v>
      </c>
      <c r="E3242" s="2">
        <v>3.5134999999999997E-11</v>
      </c>
      <c r="F3242" s="1">
        <v>339.7</v>
      </c>
      <c r="G3242" s="1">
        <v>3897</v>
      </c>
      <c r="H3242">
        <f t="shared" si="100"/>
        <v>2264666.6666666665</v>
      </c>
      <c r="I3242">
        <f t="shared" si="101"/>
        <v>25980000</v>
      </c>
    </row>
    <row r="3243" spans="1:9" hidden="1" x14ac:dyDescent="0.45">
      <c r="A3243" s="1">
        <v>135</v>
      </c>
      <c r="B3243" s="1">
        <v>595</v>
      </c>
      <c r="C3243">
        <v>1.4142999999999999</v>
      </c>
      <c r="D3243" s="1">
        <v>3.4245999999999999E-2</v>
      </c>
      <c r="E3243" s="2">
        <v>1.6707E-10</v>
      </c>
      <c r="F3243" s="1">
        <v>380.46</v>
      </c>
      <c r="G3243" s="1">
        <v>6258.5</v>
      </c>
      <c r="H3243">
        <f t="shared" si="100"/>
        <v>2536399.9999999995</v>
      </c>
      <c r="I3243">
        <f t="shared" si="101"/>
        <v>41723333.333333328</v>
      </c>
    </row>
    <row r="3244" spans="1:9" hidden="1" x14ac:dyDescent="0.45">
      <c r="A3244" s="1">
        <v>135</v>
      </c>
      <c r="B3244" s="1">
        <v>595</v>
      </c>
      <c r="C3244">
        <v>1.4146000000000001</v>
      </c>
      <c r="D3244" s="1">
        <v>3.4245999999999999E-2</v>
      </c>
      <c r="E3244" s="2">
        <v>5.7332999999999997E-11</v>
      </c>
      <c r="F3244" s="1">
        <v>372.87</v>
      </c>
      <c r="G3244" s="1">
        <v>17565</v>
      </c>
      <c r="H3244">
        <f t="shared" si="100"/>
        <v>2485800</v>
      </c>
      <c r="I3244">
        <f t="shared" si="101"/>
        <v>117100000</v>
      </c>
    </row>
    <row r="3245" spans="1:9" hidden="1" x14ac:dyDescent="0.45">
      <c r="A3245" s="1">
        <v>135</v>
      </c>
      <c r="B3245" s="1">
        <v>595</v>
      </c>
      <c r="C3245">
        <v>1.4146000000000001</v>
      </c>
      <c r="D3245" s="1">
        <v>3.4245999999999999E-2</v>
      </c>
      <c r="E3245" s="2">
        <v>5.4086000000000002E-11</v>
      </c>
      <c r="F3245" s="1">
        <v>372.33</v>
      </c>
      <c r="G3245" s="1">
        <v>21541</v>
      </c>
      <c r="H3245">
        <f t="shared" si="100"/>
        <v>2482199.9999999995</v>
      </c>
      <c r="I3245">
        <f t="shared" si="101"/>
        <v>143606666.66666666</v>
      </c>
    </row>
    <row r="3246" spans="1:9" hidden="1" x14ac:dyDescent="0.45">
      <c r="A3246" s="1">
        <v>135</v>
      </c>
      <c r="B3246" s="1">
        <v>595</v>
      </c>
      <c r="C3246">
        <v>1.4191</v>
      </c>
      <c r="D3246" s="1">
        <v>3.4245999999999999E-2</v>
      </c>
      <c r="E3246" s="2">
        <v>1.4025000000000001E-10</v>
      </c>
      <c r="F3246" s="1">
        <v>307.77</v>
      </c>
      <c r="G3246" s="1">
        <v>1684.5</v>
      </c>
      <c r="H3246">
        <f t="shared" si="100"/>
        <v>2051799.9999999995</v>
      </c>
      <c r="I3246">
        <f t="shared" si="101"/>
        <v>11230000</v>
      </c>
    </row>
    <row r="3247" spans="1:9" hidden="1" x14ac:dyDescent="0.45">
      <c r="A3247" s="1">
        <v>135</v>
      </c>
      <c r="B3247" s="1">
        <v>595</v>
      </c>
      <c r="C3247">
        <v>1.4792000000000001</v>
      </c>
      <c r="D3247" s="1">
        <v>3.4245999999999999E-2</v>
      </c>
      <c r="E3247" s="2">
        <v>3.8320999999999999E-11</v>
      </c>
      <c r="F3247" s="1">
        <v>388.85</v>
      </c>
      <c r="G3247" s="1">
        <v>14725</v>
      </c>
      <c r="H3247">
        <f t="shared" si="100"/>
        <v>2592333.3333333335</v>
      </c>
      <c r="I3247">
        <f t="shared" si="101"/>
        <v>98166666.666666657</v>
      </c>
    </row>
    <row r="3248" spans="1:9" hidden="1" x14ac:dyDescent="0.45">
      <c r="A3248" s="1">
        <v>135</v>
      </c>
      <c r="B3248" s="1">
        <v>595</v>
      </c>
      <c r="C3248">
        <v>1.4792000000000001</v>
      </c>
      <c r="D3248" s="1">
        <v>3.4245999999999999E-2</v>
      </c>
      <c r="E3248" s="2">
        <v>2.4723999999999998E-11</v>
      </c>
      <c r="F3248" s="1">
        <v>388.62</v>
      </c>
      <c r="G3248" s="1">
        <v>18262</v>
      </c>
      <c r="H3248">
        <f t="shared" si="100"/>
        <v>2590800</v>
      </c>
      <c r="I3248">
        <f t="shared" si="101"/>
        <v>121746666.66666666</v>
      </c>
    </row>
    <row r="3249" spans="1:9" hidden="1" x14ac:dyDescent="0.45">
      <c r="A3249" s="1">
        <v>135</v>
      </c>
      <c r="B3249" s="1">
        <v>595</v>
      </c>
      <c r="C3249">
        <v>1.5083</v>
      </c>
      <c r="D3249" s="1">
        <v>3.4245999999999999E-2</v>
      </c>
      <c r="E3249" s="1">
        <v>1.0345E-3</v>
      </c>
      <c r="F3249" s="1">
        <v>303.41000000000003</v>
      </c>
      <c r="G3249" s="1">
        <v>2131.3000000000002</v>
      </c>
      <c r="H3249">
        <f t="shared" si="100"/>
        <v>2022733.3333333333</v>
      </c>
      <c r="I3249">
        <f t="shared" si="101"/>
        <v>14208666.666666666</v>
      </c>
    </row>
    <row r="3250" spans="1:9" hidden="1" x14ac:dyDescent="0.45">
      <c r="A3250" s="1">
        <v>135</v>
      </c>
      <c r="B3250" s="1">
        <v>595</v>
      </c>
      <c r="C3250">
        <v>1.5268999999999999</v>
      </c>
      <c r="D3250" s="1">
        <v>3.4245999999999999E-2</v>
      </c>
      <c r="E3250" s="2">
        <v>3.6777999999999999E-9</v>
      </c>
      <c r="F3250" s="1">
        <v>206.01</v>
      </c>
      <c r="G3250" s="1">
        <v>629.77</v>
      </c>
      <c r="H3250">
        <f t="shared" si="100"/>
        <v>1373400</v>
      </c>
      <c r="I3250">
        <f t="shared" si="101"/>
        <v>4198466.666666666</v>
      </c>
    </row>
    <row r="3251" spans="1:9" hidden="1" x14ac:dyDescent="0.45">
      <c r="A3251" s="1">
        <v>135</v>
      </c>
      <c r="B3251" s="1">
        <v>595</v>
      </c>
      <c r="C3251">
        <v>1.5269999999999999</v>
      </c>
      <c r="D3251" s="1">
        <v>3.4245999999999999E-2</v>
      </c>
      <c r="E3251" s="2">
        <v>3.7365999999999997E-9</v>
      </c>
      <c r="F3251" s="1">
        <v>205.92</v>
      </c>
      <c r="G3251" s="1">
        <v>2609.5</v>
      </c>
      <c r="H3251">
        <f t="shared" si="100"/>
        <v>1372800</v>
      </c>
      <c r="I3251">
        <f t="shared" si="101"/>
        <v>17396666.666666668</v>
      </c>
    </row>
    <row r="3252" spans="1:9" hidden="1" x14ac:dyDescent="0.45">
      <c r="A3252" s="1">
        <v>135</v>
      </c>
      <c r="B3252" s="1">
        <v>595</v>
      </c>
      <c r="C3252">
        <v>1.5444</v>
      </c>
      <c r="D3252" s="1">
        <v>3.4245999999999999E-2</v>
      </c>
      <c r="E3252" s="2">
        <v>3.4853000000000001E-8</v>
      </c>
      <c r="F3252" s="1">
        <v>181.41</v>
      </c>
      <c r="G3252" s="1">
        <v>829.86</v>
      </c>
      <c r="H3252">
        <f t="shared" si="100"/>
        <v>1209400</v>
      </c>
      <c r="I3252">
        <f t="shared" si="101"/>
        <v>5532400</v>
      </c>
    </row>
    <row r="3253" spans="1:9" hidden="1" x14ac:dyDescent="0.45">
      <c r="A3253" s="1">
        <v>135</v>
      </c>
      <c r="B3253" s="1">
        <v>595</v>
      </c>
      <c r="C3253">
        <v>1.5638000000000001</v>
      </c>
      <c r="D3253" s="1">
        <v>3.4245999999999999E-2</v>
      </c>
      <c r="E3253" s="2">
        <v>9.5654999999999997E-10</v>
      </c>
      <c r="F3253" s="1">
        <v>314.5</v>
      </c>
      <c r="G3253" s="1">
        <v>1696.9</v>
      </c>
      <c r="H3253">
        <f t="shared" si="100"/>
        <v>2096666.6666666665</v>
      </c>
      <c r="I3253">
        <f t="shared" si="101"/>
        <v>11312666.666666666</v>
      </c>
    </row>
    <row r="3254" spans="1:9" hidden="1" x14ac:dyDescent="0.45">
      <c r="A3254" s="1">
        <v>135</v>
      </c>
      <c r="B3254" s="1">
        <v>595</v>
      </c>
      <c r="C3254">
        <v>1.5768</v>
      </c>
      <c r="D3254" s="1">
        <v>3.4245999999999999E-2</v>
      </c>
      <c r="E3254" s="2">
        <v>3.4291000000000001E-10</v>
      </c>
      <c r="F3254" s="1">
        <v>364.7</v>
      </c>
      <c r="G3254" s="1">
        <v>3761.2</v>
      </c>
      <c r="H3254">
        <f t="shared" si="100"/>
        <v>2431333.333333333</v>
      </c>
      <c r="I3254">
        <f t="shared" si="101"/>
        <v>25074666.666666664</v>
      </c>
    </row>
    <row r="3255" spans="1:9" hidden="1" x14ac:dyDescent="0.45">
      <c r="A3255" s="1">
        <v>135</v>
      </c>
      <c r="B3255" s="1">
        <v>595</v>
      </c>
      <c r="C3255">
        <v>1.581</v>
      </c>
      <c r="D3255" s="1">
        <v>3.4245999999999999E-2</v>
      </c>
      <c r="E3255" s="2">
        <v>1.0372E-10</v>
      </c>
      <c r="F3255" s="1">
        <v>413.51</v>
      </c>
      <c r="G3255" s="1">
        <v>12977</v>
      </c>
      <c r="H3255">
        <f t="shared" si="100"/>
        <v>2756733.333333333</v>
      </c>
      <c r="I3255">
        <f t="shared" si="101"/>
        <v>86513333.333333328</v>
      </c>
    </row>
    <row r="3256" spans="1:9" hidden="1" x14ac:dyDescent="0.45">
      <c r="A3256" s="1">
        <v>135</v>
      </c>
      <c r="B3256" s="1">
        <v>595</v>
      </c>
      <c r="C3256">
        <v>1.581</v>
      </c>
      <c r="D3256" s="1">
        <v>3.4245999999999999E-2</v>
      </c>
      <c r="E3256" s="2">
        <v>6.0511000000000003E-12</v>
      </c>
      <c r="F3256" s="1">
        <v>413.09</v>
      </c>
      <c r="G3256" s="1">
        <v>14714</v>
      </c>
      <c r="H3256">
        <f t="shared" si="100"/>
        <v>2753933.333333333</v>
      </c>
      <c r="I3256">
        <f t="shared" si="101"/>
        <v>98093333.333333328</v>
      </c>
    </row>
    <row r="3257" spans="1:9" hidden="1" x14ac:dyDescent="0.45">
      <c r="A3257" s="1">
        <v>135</v>
      </c>
      <c r="B3257" s="1">
        <v>595</v>
      </c>
      <c r="C3257">
        <v>1.5979000000000001</v>
      </c>
      <c r="D3257" s="1">
        <v>3.4245999999999999E-2</v>
      </c>
      <c r="E3257" s="2">
        <v>1.1001E-9</v>
      </c>
      <c r="F3257" s="1">
        <v>317.27</v>
      </c>
      <c r="G3257" s="1">
        <v>2166</v>
      </c>
      <c r="H3257">
        <f t="shared" si="100"/>
        <v>2115133.333333333</v>
      </c>
      <c r="I3257">
        <f t="shared" si="101"/>
        <v>14440000</v>
      </c>
    </row>
    <row r="3258" spans="1:9" hidden="1" x14ac:dyDescent="0.45">
      <c r="A3258" s="1">
        <v>135</v>
      </c>
      <c r="B3258" s="1">
        <v>595</v>
      </c>
      <c r="C3258">
        <v>1.5979000000000001</v>
      </c>
      <c r="D3258" s="1">
        <v>3.4245999999999999E-2</v>
      </c>
      <c r="E3258" s="2">
        <v>3.0258999999999999E-12</v>
      </c>
      <c r="F3258" s="1">
        <v>316.89999999999998</v>
      </c>
      <c r="G3258" s="1">
        <v>2410.4</v>
      </c>
      <c r="H3258">
        <f t="shared" si="100"/>
        <v>2112666.6666666665</v>
      </c>
      <c r="I3258">
        <f t="shared" si="101"/>
        <v>16069333.333333332</v>
      </c>
    </row>
    <row r="3259" spans="1:9" hidden="1" x14ac:dyDescent="0.45">
      <c r="A3259" s="1">
        <v>135</v>
      </c>
      <c r="B3259" s="1">
        <v>595</v>
      </c>
      <c r="C3259">
        <v>1.6002000000000001</v>
      </c>
      <c r="D3259" s="1">
        <v>3.4245999999999999E-2</v>
      </c>
      <c r="E3259" s="2">
        <v>1.2494E-9</v>
      </c>
      <c r="F3259" s="1">
        <v>424.4</v>
      </c>
      <c r="G3259" s="1">
        <v>6273.9</v>
      </c>
      <c r="H3259">
        <f t="shared" si="100"/>
        <v>2829333.333333333</v>
      </c>
      <c r="I3259">
        <f t="shared" si="101"/>
        <v>41825999.999999993</v>
      </c>
    </row>
    <row r="3260" spans="1:9" hidden="1" x14ac:dyDescent="0.45">
      <c r="A3260" s="1">
        <v>135</v>
      </c>
      <c r="B3260" s="1">
        <v>595</v>
      </c>
      <c r="C3260">
        <v>1.7135</v>
      </c>
      <c r="D3260" s="1">
        <v>3.4245999999999999E-2</v>
      </c>
      <c r="E3260" s="2">
        <v>6.0534E-10</v>
      </c>
      <c r="F3260" s="1">
        <v>444.78</v>
      </c>
      <c r="G3260" s="1">
        <v>13020</v>
      </c>
      <c r="H3260">
        <f t="shared" si="100"/>
        <v>2965200</v>
      </c>
      <c r="I3260">
        <f t="shared" si="101"/>
        <v>86800000</v>
      </c>
    </row>
    <row r="3261" spans="1:9" hidden="1" x14ac:dyDescent="0.45">
      <c r="A3261" s="1">
        <v>135</v>
      </c>
      <c r="B3261" s="1">
        <v>595</v>
      </c>
      <c r="C3261">
        <v>1.7135</v>
      </c>
      <c r="D3261" s="1">
        <v>3.4245999999999999E-2</v>
      </c>
      <c r="E3261" s="2">
        <v>2.2977E-9</v>
      </c>
      <c r="F3261" s="1">
        <v>444.43</v>
      </c>
      <c r="G3261" s="1">
        <v>11464</v>
      </c>
      <c r="H3261">
        <f t="shared" si="100"/>
        <v>2962866.6666666665</v>
      </c>
      <c r="I3261">
        <f t="shared" si="101"/>
        <v>76426666.666666657</v>
      </c>
    </row>
    <row r="3262" spans="1:9" hidden="1" x14ac:dyDescent="0.45">
      <c r="A3262" s="1">
        <v>135</v>
      </c>
      <c r="B3262" s="1">
        <v>595</v>
      </c>
      <c r="C3262">
        <v>1.732</v>
      </c>
      <c r="D3262" s="1">
        <v>3.4245999999999999E-2</v>
      </c>
      <c r="E3262" s="2">
        <v>5.7831999999999996E-9</v>
      </c>
      <c r="F3262" s="1">
        <v>325.22000000000003</v>
      </c>
      <c r="G3262" s="1">
        <v>1739.9</v>
      </c>
      <c r="H3262">
        <f t="shared" si="100"/>
        <v>2168133.3333333335</v>
      </c>
      <c r="I3262">
        <f t="shared" si="101"/>
        <v>11599333.333333332</v>
      </c>
    </row>
    <row r="3263" spans="1:9" hidden="1" x14ac:dyDescent="0.45">
      <c r="A3263" s="1">
        <v>135</v>
      </c>
      <c r="B3263" s="1">
        <v>595</v>
      </c>
      <c r="C3263">
        <v>1.7549999999999999</v>
      </c>
      <c r="D3263" s="1">
        <v>3.4245999999999999E-2</v>
      </c>
      <c r="E3263" s="2">
        <v>1.1598E-7</v>
      </c>
      <c r="F3263" s="1">
        <v>347.77</v>
      </c>
      <c r="G3263" s="1">
        <v>2449.9</v>
      </c>
      <c r="H3263">
        <f t="shared" si="100"/>
        <v>2318466.6666666665</v>
      </c>
      <c r="I3263">
        <f t="shared" si="101"/>
        <v>16332666.666666666</v>
      </c>
    </row>
    <row r="3264" spans="1:9" hidden="1" x14ac:dyDescent="0.45">
      <c r="A3264" s="1">
        <v>135</v>
      </c>
      <c r="B3264" s="1">
        <v>595</v>
      </c>
      <c r="C3264">
        <v>1.7690999999999999</v>
      </c>
      <c r="D3264" s="1">
        <v>3.4245999999999999E-2</v>
      </c>
      <c r="E3264" s="2">
        <v>2.2630000000000001E-7</v>
      </c>
      <c r="F3264" s="1">
        <v>231.08</v>
      </c>
      <c r="G3264" s="1">
        <v>739.06</v>
      </c>
      <c r="H3264">
        <f t="shared" si="100"/>
        <v>1540533.3333333333</v>
      </c>
      <c r="I3264">
        <f t="shared" si="101"/>
        <v>4927066.666666666</v>
      </c>
    </row>
    <row r="3265" spans="1:9" hidden="1" x14ac:dyDescent="0.45">
      <c r="A3265" s="1">
        <v>135</v>
      </c>
      <c r="B3265" s="1">
        <v>595</v>
      </c>
      <c r="C3265">
        <v>1.7690999999999999</v>
      </c>
      <c r="D3265" s="1">
        <v>3.4245999999999999E-2</v>
      </c>
      <c r="E3265" s="2">
        <v>6.9139000000000003E-9</v>
      </c>
      <c r="F3265" s="1">
        <v>230.79</v>
      </c>
      <c r="G3265" s="1">
        <v>2679.2</v>
      </c>
      <c r="H3265">
        <f t="shared" si="100"/>
        <v>1538600</v>
      </c>
      <c r="I3265">
        <f t="shared" si="101"/>
        <v>17861333.333333332</v>
      </c>
    </row>
    <row r="3266" spans="1:9" hidden="1" x14ac:dyDescent="0.45">
      <c r="A3266" s="1">
        <v>135</v>
      </c>
      <c r="B3266" s="1">
        <v>595</v>
      </c>
      <c r="C3266">
        <v>1.7801</v>
      </c>
      <c r="D3266" s="1">
        <v>3.4245999999999999E-2</v>
      </c>
      <c r="E3266" s="2">
        <v>3.9685000000000001E-8</v>
      </c>
      <c r="F3266" s="1">
        <v>392.37</v>
      </c>
      <c r="G3266" s="1">
        <v>3781.6</v>
      </c>
      <c r="H3266">
        <f t="shared" si="100"/>
        <v>2615800</v>
      </c>
      <c r="I3266">
        <f t="shared" si="101"/>
        <v>25210666.666666664</v>
      </c>
    </row>
    <row r="3267" spans="1:9" hidden="1" x14ac:dyDescent="0.45">
      <c r="A3267" s="1">
        <v>135</v>
      </c>
      <c r="B3267" s="1">
        <v>595</v>
      </c>
      <c r="C3267">
        <v>1.7866</v>
      </c>
      <c r="D3267" s="1">
        <v>3.4245999999999999E-2</v>
      </c>
      <c r="E3267" s="2">
        <v>3.5664E-9</v>
      </c>
      <c r="F3267" s="1">
        <v>207.82</v>
      </c>
      <c r="G3267" s="1">
        <v>959.16</v>
      </c>
      <c r="H3267">
        <f t="shared" ref="H3267:H3330" si="102">F3267/0.003/0.05</f>
        <v>1385466.6666666665</v>
      </c>
      <c r="I3267">
        <f t="shared" ref="I3267:I3330" si="103">G3267/0.003/0.05</f>
        <v>6394400</v>
      </c>
    </row>
    <row r="3268" spans="1:9" hidden="1" x14ac:dyDescent="0.45">
      <c r="A3268" s="1">
        <v>135</v>
      </c>
      <c r="B3268" s="1">
        <v>595</v>
      </c>
      <c r="C3268">
        <v>1.8013999999999999</v>
      </c>
      <c r="D3268" s="1">
        <v>3.4245999999999999E-2</v>
      </c>
      <c r="E3268" s="2">
        <v>5.2836999999999999E-8</v>
      </c>
      <c r="F3268" s="1">
        <v>467.81</v>
      </c>
      <c r="G3268" s="1">
        <v>6382.8</v>
      </c>
      <c r="H3268">
        <f t="shared" si="102"/>
        <v>3118733.333333333</v>
      </c>
      <c r="I3268">
        <f t="shared" si="103"/>
        <v>42552000</v>
      </c>
    </row>
    <row r="3269" spans="1:9" hidden="1" x14ac:dyDescent="0.45">
      <c r="A3269" s="1">
        <v>135</v>
      </c>
      <c r="B3269" s="1">
        <v>595</v>
      </c>
      <c r="C3269">
        <v>1.8116000000000001</v>
      </c>
      <c r="D3269" s="1">
        <v>3.4245999999999999E-2</v>
      </c>
      <c r="E3269" s="2">
        <v>3.29E-9</v>
      </c>
      <c r="F3269" s="1">
        <v>417.5</v>
      </c>
      <c r="G3269" s="1">
        <v>58608</v>
      </c>
      <c r="H3269">
        <f t="shared" si="102"/>
        <v>2783333.333333333</v>
      </c>
      <c r="I3269">
        <f t="shared" si="103"/>
        <v>390720000</v>
      </c>
    </row>
    <row r="3270" spans="1:9" hidden="1" x14ac:dyDescent="0.45">
      <c r="A3270" s="1">
        <v>135</v>
      </c>
      <c r="B3270" s="1">
        <v>595</v>
      </c>
      <c r="C3270">
        <v>1.8197000000000001</v>
      </c>
      <c r="D3270" s="1">
        <v>3.4245999999999999E-2</v>
      </c>
      <c r="E3270" s="2">
        <v>7.2572999999999997E-9</v>
      </c>
      <c r="F3270" s="1">
        <v>409.17</v>
      </c>
      <c r="G3270" s="1">
        <v>48986</v>
      </c>
      <c r="H3270">
        <f t="shared" si="102"/>
        <v>2727800</v>
      </c>
      <c r="I3270">
        <f t="shared" si="103"/>
        <v>326573333.33333331</v>
      </c>
    </row>
    <row r="3271" spans="1:9" x14ac:dyDescent="0.45">
      <c r="A3271" s="1">
        <v>135</v>
      </c>
      <c r="B3271" s="1">
        <v>595</v>
      </c>
      <c r="C3271">
        <v>1.8298000000000001</v>
      </c>
      <c r="D3271" s="1">
        <v>3.4245999999999999E-2</v>
      </c>
      <c r="E3271" s="1">
        <v>0.71684999999999999</v>
      </c>
      <c r="F3271" s="1">
        <v>248.61</v>
      </c>
      <c r="G3271" s="1">
        <v>1999.4</v>
      </c>
      <c r="H3271">
        <f t="shared" si="102"/>
        <v>1657400</v>
      </c>
      <c r="I3271">
        <f t="shared" si="103"/>
        <v>13329333.333333332</v>
      </c>
    </row>
    <row r="3272" spans="1:9" hidden="1" x14ac:dyDescent="0.45">
      <c r="A3272" s="1">
        <v>135</v>
      </c>
      <c r="B3272" s="1">
        <v>595</v>
      </c>
      <c r="C3272">
        <v>1.8323</v>
      </c>
      <c r="D3272" s="1">
        <v>3.4245999999999999E-2</v>
      </c>
      <c r="E3272" s="2">
        <v>4.8636000000000003E-6</v>
      </c>
      <c r="F3272" s="1">
        <v>353.28</v>
      </c>
      <c r="G3272" s="1">
        <v>2091.6999999999998</v>
      </c>
      <c r="H3272">
        <f t="shared" si="102"/>
        <v>2355199.9999999995</v>
      </c>
      <c r="I3272">
        <f t="shared" si="103"/>
        <v>13944666.666666664</v>
      </c>
    </row>
    <row r="3273" spans="1:9" hidden="1" x14ac:dyDescent="0.45">
      <c r="A3273" s="1">
        <v>135</v>
      </c>
      <c r="B3273" s="1">
        <v>595</v>
      </c>
      <c r="C3273">
        <v>1.8323</v>
      </c>
      <c r="D3273" s="1">
        <v>3.4245999999999999E-2</v>
      </c>
      <c r="E3273" s="2">
        <v>2.3539999999999998E-6</v>
      </c>
      <c r="F3273" s="1">
        <v>352.65</v>
      </c>
      <c r="G3273" s="1">
        <v>3286.3</v>
      </c>
      <c r="H3273">
        <f t="shared" si="102"/>
        <v>2350999.9999999995</v>
      </c>
      <c r="I3273">
        <f t="shared" si="103"/>
        <v>21908666.666666664</v>
      </c>
    </row>
    <row r="3274" spans="1:9" hidden="1" x14ac:dyDescent="0.45">
      <c r="A3274" s="1">
        <v>135</v>
      </c>
      <c r="B3274" s="1">
        <v>595</v>
      </c>
      <c r="C3274">
        <v>1.8532</v>
      </c>
      <c r="D3274" s="1">
        <v>3.4245999999999999E-2</v>
      </c>
      <c r="E3274" s="2">
        <v>3.5006E-6</v>
      </c>
      <c r="F3274" s="1">
        <v>238.4</v>
      </c>
      <c r="G3274" s="1">
        <v>2011.9</v>
      </c>
      <c r="H3274">
        <f t="shared" si="102"/>
        <v>1589333.3333333333</v>
      </c>
      <c r="I3274">
        <f t="shared" si="103"/>
        <v>13412666.666666666</v>
      </c>
    </row>
    <row r="3275" spans="1:9" hidden="1" x14ac:dyDescent="0.45">
      <c r="A3275" s="1">
        <v>135</v>
      </c>
      <c r="B3275" s="1">
        <v>595</v>
      </c>
      <c r="C3275">
        <v>1.8626</v>
      </c>
      <c r="D3275" s="1">
        <v>3.4245999999999999E-2</v>
      </c>
      <c r="E3275" s="2">
        <v>7.3548999999999997E-6</v>
      </c>
      <c r="F3275" s="1">
        <v>433.17</v>
      </c>
      <c r="G3275" s="1">
        <v>52807</v>
      </c>
      <c r="H3275">
        <f t="shared" si="102"/>
        <v>2887800</v>
      </c>
      <c r="I3275">
        <f t="shared" si="103"/>
        <v>352046666.66666663</v>
      </c>
    </row>
    <row r="3276" spans="1:9" hidden="1" x14ac:dyDescent="0.45">
      <c r="A3276" s="1">
        <v>135</v>
      </c>
      <c r="B3276" s="1">
        <v>595</v>
      </c>
      <c r="C3276">
        <v>1.8701000000000001</v>
      </c>
      <c r="D3276" s="1">
        <v>3.4245999999999999E-2</v>
      </c>
      <c r="E3276" s="2">
        <v>1.0278999999999999E-9</v>
      </c>
      <c r="F3276" s="1">
        <v>480.11</v>
      </c>
      <c r="G3276" s="1">
        <v>12087</v>
      </c>
      <c r="H3276">
        <f t="shared" si="102"/>
        <v>3200733.333333333</v>
      </c>
      <c r="I3276">
        <f t="shared" si="103"/>
        <v>80580000</v>
      </c>
    </row>
    <row r="3277" spans="1:9" hidden="1" x14ac:dyDescent="0.45">
      <c r="A3277" s="1">
        <v>135</v>
      </c>
      <c r="B3277" s="1">
        <v>595</v>
      </c>
      <c r="C3277">
        <v>1.8701000000000001</v>
      </c>
      <c r="D3277" s="1">
        <v>3.4245999999999999E-2</v>
      </c>
      <c r="E3277" s="2">
        <v>3.7130999999999999E-9</v>
      </c>
      <c r="F3277" s="1">
        <v>480.43</v>
      </c>
      <c r="G3277" s="1">
        <v>10504</v>
      </c>
      <c r="H3277">
        <f t="shared" si="102"/>
        <v>3202866.6666666665</v>
      </c>
      <c r="I3277">
        <f t="shared" si="103"/>
        <v>70026666.666666672</v>
      </c>
    </row>
    <row r="3278" spans="1:9" hidden="1" x14ac:dyDescent="0.45">
      <c r="A3278" s="1">
        <v>135</v>
      </c>
      <c r="B3278" s="1">
        <v>595</v>
      </c>
      <c r="C3278">
        <v>1.8705000000000001</v>
      </c>
      <c r="D3278" s="1">
        <v>3.4245999999999999E-2</v>
      </c>
      <c r="E3278" s="2">
        <v>1.7878E-8</v>
      </c>
      <c r="F3278" s="1">
        <v>425.24</v>
      </c>
      <c r="G3278" s="1">
        <v>47348</v>
      </c>
      <c r="H3278">
        <f t="shared" si="102"/>
        <v>2834933.333333333</v>
      </c>
      <c r="I3278">
        <f t="shared" si="103"/>
        <v>315653333.33333331</v>
      </c>
    </row>
    <row r="3279" spans="1:9" hidden="1" x14ac:dyDescent="0.45">
      <c r="A3279" s="1">
        <v>135</v>
      </c>
      <c r="B3279" s="1">
        <v>595</v>
      </c>
      <c r="C3279">
        <v>1.8794999999999999</v>
      </c>
      <c r="D3279" s="1">
        <v>3.4245999999999999E-2</v>
      </c>
      <c r="E3279" s="2">
        <v>3.6400999999999999E-7</v>
      </c>
      <c r="F3279" s="1">
        <v>273.47000000000003</v>
      </c>
      <c r="G3279" s="1">
        <v>3603.4</v>
      </c>
      <c r="H3279">
        <f t="shared" si="102"/>
        <v>1823133.3333333333</v>
      </c>
      <c r="I3279">
        <f t="shared" si="103"/>
        <v>24022666.666666664</v>
      </c>
    </row>
    <row r="3280" spans="1:9" hidden="1" x14ac:dyDescent="0.45">
      <c r="A3280" s="1">
        <v>135</v>
      </c>
      <c r="B3280" s="1">
        <v>595</v>
      </c>
      <c r="C3280">
        <v>1.8794999999999999</v>
      </c>
      <c r="D3280" s="1">
        <v>3.4245999999999999E-2</v>
      </c>
      <c r="E3280" s="2">
        <v>1.5359999999999999E-10</v>
      </c>
      <c r="F3280" s="1">
        <v>273.11</v>
      </c>
      <c r="G3280" s="1">
        <v>1690.5</v>
      </c>
      <c r="H3280">
        <f t="shared" si="102"/>
        <v>1820733.3333333333</v>
      </c>
      <c r="I3280">
        <f t="shared" si="103"/>
        <v>11270000</v>
      </c>
    </row>
    <row r="3281" spans="1:9" hidden="1" x14ac:dyDescent="0.45">
      <c r="A3281" s="1">
        <v>135</v>
      </c>
      <c r="B3281" s="1">
        <v>595</v>
      </c>
      <c r="C3281">
        <v>1.8822000000000001</v>
      </c>
      <c r="D3281" s="1">
        <v>3.4245999999999999E-2</v>
      </c>
      <c r="E3281" s="2">
        <v>1.1285999999999999E-8</v>
      </c>
      <c r="F3281" s="1">
        <v>384.58</v>
      </c>
      <c r="G3281" s="1">
        <v>4107</v>
      </c>
      <c r="H3281">
        <f t="shared" si="102"/>
        <v>2563866.6666666665</v>
      </c>
      <c r="I3281">
        <f t="shared" si="103"/>
        <v>27380000</v>
      </c>
    </row>
    <row r="3282" spans="1:9" hidden="1" x14ac:dyDescent="0.45">
      <c r="A3282" s="1">
        <v>135</v>
      </c>
      <c r="B3282" s="1">
        <v>596</v>
      </c>
      <c r="C3282">
        <v>1.3888</v>
      </c>
      <c r="D3282" s="1">
        <v>3.4242000000000002E-2</v>
      </c>
      <c r="E3282" s="2">
        <v>2.6339000000000001E-11</v>
      </c>
      <c r="F3282" s="1">
        <v>338.67</v>
      </c>
      <c r="G3282" s="1">
        <v>3873.3</v>
      </c>
      <c r="H3282">
        <f t="shared" si="102"/>
        <v>2257800</v>
      </c>
      <c r="I3282">
        <f t="shared" si="103"/>
        <v>25822000</v>
      </c>
    </row>
    <row r="3283" spans="1:9" hidden="1" x14ac:dyDescent="0.45">
      <c r="A3283" s="1">
        <v>135</v>
      </c>
      <c r="B3283" s="1">
        <v>596</v>
      </c>
      <c r="C3283">
        <v>1.4145000000000001</v>
      </c>
      <c r="D3283" s="1">
        <v>3.4242000000000002E-2</v>
      </c>
      <c r="E3283" s="2">
        <v>4.0255000000000002E-10</v>
      </c>
      <c r="F3283" s="1">
        <v>379.92</v>
      </c>
      <c r="G3283" s="1">
        <v>6244.6</v>
      </c>
      <c r="H3283">
        <f t="shared" si="102"/>
        <v>2532800</v>
      </c>
      <c r="I3283">
        <f t="shared" si="103"/>
        <v>41630666.666666664</v>
      </c>
    </row>
    <row r="3284" spans="1:9" hidden="1" x14ac:dyDescent="0.45">
      <c r="A3284" s="1">
        <v>135</v>
      </c>
      <c r="B3284" s="1">
        <v>596</v>
      </c>
      <c r="C3284">
        <v>1.4146000000000001</v>
      </c>
      <c r="D3284" s="1">
        <v>3.4242000000000002E-2</v>
      </c>
      <c r="E3284" s="2">
        <v>1.0999E-10</v>
      </c>
      <c r="F3284" s="1">
        <v>372.72</v>
      </c>
      <c r="G3284" s="1">
        <v>17415</v>
      </c>
      <c r="H3284">
        <f t="shared" si="102"/>
        <v>2484800</v>
      </c>
      <c r="I3284">
        <f t="shared" si="103"/>
        <v>116100000</v>
      </c>
    </row>
    <row r="3285" spans="1:9" hidden="1" x14ac:dyDescent="0.45">
      <c r="A3285" s="1">
        <v>135</v>
      </c>
      <c r="B3285" s="1">
        <v>596</v>
      </c>
      <c r="C3285">
        <v>1.4146000000000001</v>
      </c>
      <c r="D3285" s="1">
        <v>3.4242000000000002E-2</v>
      </c>
      <c r="E3285" s="2">
        <v>1.8691000000000001E-11</v>
      </c>
      <c r="F3285" s="1">
        <v>372.9</v>
      </c>
      <c r="G3285" s="1">
        <v>21637</v>
      </c>
      <c r="H3285">
        <f t="shared" si="102"/>
        <v>2485999.9999999995</v>
      </c>
      <c r="I3285">
        <f t="shared" si="103"/>
        <v>144246666.66666666</v>
      </c>
    </row>
    <row r="3286" spans="1:9" hidden="1" x14ac:dyDescent="0.45">
      <c r="A3286" s="1">
        <v>135</v>
      </c>
      <c r="B3286" s="1">
        <v>596</v>
      </c>
      <c r="C3286">
        <v>1.4195</v>
      </c>
      <c r="D3286" s="1">
        <v>3.4242000000000002E-2</v>
      </c>
      <c r="E3286" s="2">
        <v>3.2959999999999998E-10</v>
      </c>
      <c r="F3286" s="1">
        <v>306.86</v>
      </c>
      <c r="G3286" s="1">
        <v>1678.1</v>
      </c>
      <c r="H3286">
        <f t="shared" si="102"/>
        <v>2045733.3333333333</v>
      </c>
      <c r="I3286">
        <f t="shared" si="103"/>
        <v>11187333.333333332</v>
      </c>
    </row>
    <row r="3287" spans="1:9" hidden="1" x14ac:dyDescent="0.45">
      <c r="A3287" s="1">
        <v>135</v>
      </c>
      <c r="B3287" s="1">
        <v>596</v>
      </c>
      <c r="C3287">
        <v>1.4792000000000001</v>
      </c>
      <c r="D3287" s="1">
        <v>3.4242000000000002E-2</v>
      </c>
      <c r="E3287" s="2">
        <v>1.1657E-12</v>
      </c>
      <c r="F3287" s="1">
        <v>388.51</v>
      </c>
      <c r="G3287" s="1">
        <v>14514</v>
      </c>
      <c r="H3287">
        <f t="shared" si="102"/>
        <v>2590066.6666666665</v>
      </c>
      <c r="I3287">
        <f t="shared" si="103"/>
        <v>96760000</v>
      </c>
    </row>
    <row r="3288" spans="1:9" hidden="1" x14ac:dyDescent="0.45">
      <c r="A3288" s="1">
        <v>135</v>
      </c>
      <c r="B3288" s="1">
        <v>596</v>
      </c>
      <c r="C3288">
        <v>1.4792000000000001</v>
      </c>
      <c r="D3288" s="1">
        <v>3.4242000000000002E-2</v>
      </c>
      <c r="E3288" s="2">
        <v>1.5692000000000001E-10</v>
      </c>
      <c r="F3288" s="1">
        <v>388.63</v>
      </c>
      <c r="G3288" s="1">
        <v>18541</v>
      </c>
      <c r="H3288">
        <f t="shared" si="102"/>
        <v>2590866.6666666665</v>
      </c>
      <c r="I3288">
        <f t="shared" si="103"/>
        <v>123606666.66666666</v>
      </c>
    </row>
    <row r="3289" spans="1:9" hidden="1" x14ac:dyDescent="0.45">
      <c r="A3289" s="1">
        <v>135</v>
      </c>
      <c r="B3289" s="1">
        <v>596</v>
      </c>
      <c r="C3289">
        <v>1.5069999999999999</v>
      </c>
      <c r="D3289" s="1">
        <v>3.4242000000000002E-2</v>
      </c>
      <c r="E3289" s="2">
        <v>7.6617999999999999E-4</v>
      </c>
      <c r="F3289" s="1">
        <v>302.04000000000002</v>
      </c>
      <c r="G3289" s="1">
        <v>2117.3000000000002</v>
      </c>
      <c r="H3289">
        <f t="shared" si="102"/>
        <v>2013600</v>
      </c>
      <c r="I3289">
        <f t="shared" si="103"/>
        <v>14115333.333333334</v>
      </c>
    </row>
    <row r="3290" spans="1:9" hidden="1" x14ac:dyDescent="0.45">
      <c r="A3290" s="1">
        <v>135</v>
      </c>
      <c r="B3290" s="1">
        <v>596</v>
      </c>
      <c r="C3290">
        <v>1.5227999999999999</v>
      </c>
      <c r="D3290" s="1">
        <v>3.4242000000000002E-2</v>
      </c>
      <c r="E3290" s="2">
        <v>7.0708E-9</v>
      </c>
      <c r="F3290" s="1">
        <v>204.98</v>
      </c>
      <c r="G3290" s="1">
        <v>623.1</v>
      </c>
      <c r="H3290">
        <f t="shared" si="102"/>
        <v>1366533.333333333</v>
      </c>
      <c r="I3290">
        <f t="shared" si="103"/>
        <v>4154000</v>
      </c>
    </row>
    <row r="3291" spans="1:9" hidden="1" x14ac:dyDescent="0.45">
      <c r="A3291" s="1">
        <v>135</v>
      </c>
      <c r="B3291" s="1">
        <v>596</v>
      </c>
      <c r="C3291">
        <v>1.5228999999999999</v>
      </c>
      <c r="D3291" s="1">
        <v>3.4242000000000002E-2</v>
      </c>
      <c r="E3291" s="2">
        <v>2.7742999999999998E-9</v>
      </c>
      <c r="F3291" s="1">
        <v>204.93</v>
      </c>
      <c r="G3291" s="1">
        <v>2625.3</v>
      </c>
      <c r="H3291">
        <f t="shared" si="102"/>
        <v>1366200</v>
      </c>
      <c r="I3291">
        <f t="shared" si="103"/>
        <v>17502000</v>
      </c>
    </row>
    <row r="3292" spans="1:9" hidden="1" x14ac:dyDescent="0.45">
      <c r="A3292" s="1">
        <v>135</v>
      </c>
      <c r="B3292" s="1">
        <v>596</v>
      </c>
      <c r="C3292">
        <v>1.5370999999999999</v>
      </c>
      <c r="D3292" s="1">
        <v>3.4242000000000002E-2</v>
      </c>
      <c r="E3292" s="2">
        <v>2.5775999999999999E-8</v>
      </c>
      <c r="F3292" s="1">
        <v>179.11</v>
      </c>
      <c r="G3292" s="1">
        <v>824.09</v>
      </c>
      <c r="H3292">
        <f t="shared" si="102"/>
        <v>1194066.6666666667</v>
      </c>
      <c r="I3292">
        <f t="shared" si="103"/>
        <v>5493933.333333333</v>
      </c>
    </row>
    <row r="3293" spans="1:9" hidden="1" x14ac:dyDescent="0.45">
      <c r="A3293" s="1">
        <v>135</v>
      </c>
      <c r="B3293" s="1">
        <v>596</v>
      </c>
      <c r="C3293">
        <v>1.5644</v>
      </c>
      <c r="D3293" s="1">
        <v>3.4242000000000002E-2</v>
      </c>
      <c r="E3293" s="2">
        <v>9.0591000000000003E-11</v>
      </c>
      <c r="F3293" s="1">
        <v>313.37</v>
      </c>
      <c r="G3293" s="1">
        <v>1690.1</v>
      </c>
      <c r="H3293">
        <f t="shared" si="102"/>
        <v>2089133.3333333333</v>
      </c>
      <c r="I3293">
        <f t="shared" si="103"/>
        <v>11267333.333333332</v>
      </c>
    </row>
    <row r="3294" spans="1:9" hidden="1" x14ac:dyDescent="0.45">
      <c r="A3294" s="1">
        <v>135</v>
      </c>
      <c r="B3294" s="1">
        <v>596</v>
      </c>
      <c r="C3294">
        <v>1.5772999999999999</v>
      </c>
      <c r="D3294" s="1">
        <v>3.4242000000000002E-2</v>
      </c>
      <c r="E3294" s="2">
        <v>2.3748000000000001E-11</v>
      </c>
      <c r="F3294" s="1">
        <v>363.46</v>
      </c>
      <c r="G3294" s="1">
        <v>3746.5</v>
      </c>
      <c r="H3294">
        <f t="shared" si="102"/>
        <v>2423066.6666666665</v>
      </c>
      <c r="I3294">
        <f t="shared" si="103"/>
        <v>24976666.666666664</v>
      </c>
    </row>
    <row r="3295" spans="1:9" hidden="1" x14ac:dyDescent="0.45">
      <c r="A3295" s="1">
        <v>135</v>
      </c>
      <c r="B3295" s="1">
        <v>596</v>
      </c>
      <c r="C3295">
        <v>1.5810999999999999</v>
      </c>
      <c r="D3295" s="1">
        <v>3.4242000000000002E-2</v>
      </c>
      <c r="E3295" s="2">
        <v>1.3761E-9</v>
      </c>
      <c r="F3295" s="1">
        <v>413.18</v>
      </c>
      <c r="G3295" s="1">
        <v>13329</v>
      </c>
      <c r="H3295">
        <f t="shared" si="102"/>
        <v>2754533.333333333</v>
      </c>
      <c r="I3295">
        <f t="shared" si="103"/>
        <v>88860000</v>
      </c>
    </row>
    <row r="3296" spans="1:9" hidden="1" x14ac:dyDescent="0.45">
      <c r="A3296" s="1">
        <v>135</v>
      </c>
      <c r="B3296" s="1">
        <v>596</v>
      </c>
      <c r="C3296">
        <v>1.5810999999999999</v>
      </c>
      <c r="D3296" s="1">
        <v>3.4242000000000002E-2</v>
      </c>
      <c r="E3296" s="2">
        <v>7.3783000000000003E-11</v>
      </c>
      <c r="F3296" s="1">
        <v>413.15</v>
      </c>
      <c r="G3296" s="1">
        <v>14213</v>
      </c>
      <c r="H3296">
        <f t="shared" si="102"/>
        <v>2754333.333333333</v>
      </c>
      <c r="I3296">
        <f t="shared" si="103"/>
        <v>94753333.333333328</v>
      </c>
    </row>
    <row r="3297" spans="1:9" hidden="1" x14ac:dyDescent="0.45">
      <c r="A3297" s="1">
        <v>135</v>
      </c>
      <c r="B3297" s="1">
        <v>596</v>
      </c>
      <c r="C3297">
        <v>1.5989</v>
      </c>
      <c r="D3297" s="1">
        <v>3.4242000000000002E-2</v>
      </c>
      <c r="E3297" s="2">
        <v>1.8691000000000001E-11</v>
      </c>
      <c r="F3297" s="1">
        <v>314.14999999999998</v>
      </c>
      <c r="G3297" s="1">
        <v>2579.3000000000002</v>
      </c>
      <c r="H3297">
        <f t="shared" si="102"/>
        <v>2094333.333333333</v>
      </c>
      <c r="I3297">
        <f t="shared" si="103"/>
        <v>17195333.333333332</v>
      </c>
    </row>
    <row r="3298" spans="1:9" hidden="1" x14ac:dyDescent="0.45">
      <c r="A3298" s="1">
        <v>135</v>
      </c>
      <c r="B3298" s="1">
        <v>596</v>
      </c>
      <c r="C3298">
        <v>1.5989</v>
      </c>
      <c r="D3298" s="1">
        <v>3.4242000000000002E-2</v>
      </c>
      <c r="E3298" s="2">
        <v>8.6478999999999999E-12</v>
      </c>
      <c r="F3298" s="1">
        <v>314.08999999999997</v>
      </c>
      <c r="G3298" s="1">
        <v>1996.3</v>
      </c>
      <c r="H3298">
        <f t="shared" si="102"/>
        <v>2093933.333333333</v>
      </c>
      <c r="I3298">
        <f t="shared" si="103"/>
        <v>13308666.666666664</v>
      </c>
    </row>
    <row r="3299" spans="1:9" hidden="1" x14ac:dyDescent="0.45">
      <c r="A3299" s="1">
        <v>135</v>
      </c>
      <c r="B3299" s="1">
        <v>596</v>
      </c>
      <c r="C3299">
        <v>1.6005</v>
      </c>
      <c r="D3299" s="1">
        <v>3.4242000000000002E-2</v>
      </c>
      <c r="E3299" s="2">
        <v>1.2216999999999999E-11</v>
      </c>
      <c r="F3299" s="1">
        <v>423.93</v>
      </c>
      <c r="G3299" s="1">
        <v>6261.9</v>
      </c>
      <c r="H3299">
        <f t="shared" si="102"/>
        <v>2826200</v>
      </c>
      <c r="I3299">
        <f t="shared" si="103"/>
        <v>41745999.999999993</v>
      </c>
    </row>
    <row r="3300" spans="1:9" hidden="1" x14ac:dyDescent="0.45">
      <c r="A3300" s="1">
        <v>135</v>
      </c>
      <c r="B3300" s="1">
        <v>596</v>
      </c>
      <c r="C3300">
        <v>1.7136</v>
      </c>
      <c r="D3300" s="1">
        <v>3.4242000000000002E-2</v>
      </c>
      <c r="E3300" s="2">
        <v>1.5151999999999999E-8</v>
      </c>
      <c r="F3300" s="1">
        <v>444.32</v>
      </c>
      <c r="G3300" s="1">
        <v>13263</v>
      </c>
      <c r="H3300">
        <f t="shared" si="102"/>
        <v>2962133.333333333</v>
      </c>
      <c r="I3300">
        <f t="shared" si="103"/>
        <v>88420000</v>
      </c>
    </row>
    <row r="3301" spans="1:9" hidden="1" x14ac:dyDescent="0.45">
      <c r="A3301" s="1">
        <v>135</v>
      </c>
      <c r="B3301" s="1">
        <v>596</v>
      </c>
      <c r="C3301">
        <v>1.7136</v>
      </c>
      <c r="D3301" s="1">
        <v>3.4242000000000002E-2</v>
      </c>
      <c r="E3301" s="2">
        <v>3.9643999999999998E-10</v>
      </c>
      <c r="F3301" s="1">
        <v>444.3</v>
      </c>
      <c r="G3301" s="1">
        <v>11220</v>
      </c>
      <c r="H3301">
        <f t="shared" si="102"/>
        <v>2962000</v>
      </c>
      <c r="I3301">
        <f t="shared" si="103"/>
        <v>74800000</v>
      </c>
    </row>
    <row r="3302" spans="1:9" hidden="1" x14ac:dyDescent="0.45">
      <c r="A3302" s="1">
        <v>135</v>
      </c>
      <c r="B3302" s="1">
        <v>596</v>
      </c>
      <c r="C3302">
        <v>1.7330000000000001</v>
      </c>
      <c r="D3302" s="1">
        <v>3.4242000000000002E-2</v>
      </c>
      <c r="E3302" s="2">
        <v>3.7875999999999996E-9</v>
      </c>
      <c r="F3302" s="1">
        <v>324.02999999999997</v>
      </c>
      <c r="G3302" s="1">
        <v>1732.4</v>
      </c>
      <c r="H3302">
        <f t="shared" si="102"/>
        <v>2160199.9999999995</v>
      </c>
      <c r="I3302">
        <f t="shared" si="103"/>
        <v>11549333.333333332</v>
      </c>
    </row>
    <row r="3303" spans="1:9" hidden="1" x14ac:dyDescent="0.45">
      <c r="A3303" s="1">
        <v>135</v>
      </c>
      <c r="B3303" s="1">
        <v>596</v>
      </c>
      <c r="C3303">
        <v>1.7543</v>
      </c>
      <c r="D3303" s="1">
        <v>3.4242000000000002E-2</v>
      </c>
      <c r="E3303" s="2">
        <v>1.7678999999999999E-10</v>
      </c>
      <c r="F3303" s="1">
        <v>347.03</v>
      </c>
      <c r="G3303" s="1">
        <v>2434.3000000000002</v>
      </c>
      <c r="H3303">
        <f t="shared" si="102"/>
        <v>2313533.333333333</v>
      </c>
      <c r="I3303">
        <f t="shared" si="103"/>
        <v>16228666.666666666</v>
      </c>
    </row>
    <row r="3304" spans="1:9" hidden="1" x14ac:dyDescent="0.45">
      <c r="A3304" s="1">
        <v>135</v>
      </c>
      <c r="B3304" s="1">
        <v>596</v>
      </c>
      <c r="C3304">
        <v>1.7665</v>
      </c>
      <c r="D3304" s="1">
        <v>3.4242000000000002E-2</v>
      </c>
      <c r="E3304" s="2">
        <v>1.2094000000000001E-8</v>
      </c>
      <c r="F3304" s="1">
        <v>231.58</v>
      </c>
      <c r="G3304" s="1">
        <v>717.33</v>
      </c>
      <c r="H3304">
        <f t="shared" si="102"/>
        <v>1543866.6666666667</v>
      </c>
      <c r="I3304">
        <f t="shared" si="103"/>
        <v>4782200</v>
      </c>
    </row>
    <row r="3305" spans="1:9" hidden="1" x14ac:dyDescent="0.45">
      <c r="A3305" s="1">
        <v>135</v>
      </c>
      <c r="B3305" s="1">
        <v>596</v>
      </c>
      <c r="C3305">
        <v>1.7665999999999999</v>
      </c>
      <c r="D3305" s="1">
        <v>3.4242000000000002E-2</v>
      </c>
      <c r="E3305" s="2">
        <v>1.3242E-9</v>
      </c>
      <c r="F3305" s="1">
        <v>231.45</v>
      </c>
      <c r="G3305" s="1">
        <v>2924.5</v>
      </c>
      <c r="H3305">
        <f t="shared" si="102"/>
        <v>1543000</v>
      </c>
      <c r="I3305">
        <f t="shared" si="103"/>
        <v>19496666.666666664</v>
      </c>
    </row>
    <row r="3306" spans="1:9" hidden="1" x14ac:dyDescent="0.45">
      <c r="A3306" s="1">
        <v>135</v>
      </c>
      <c r="B3306" s="1">
        <v>596</v>
      </c>
      <c r="C3306">
        <v>1.7806</v>
      </c>
      <c r="D3306" s="1">
        <v>3.4242000000000002E-2</v>
      </c>
      <c r="E3306" s="2">
        <v>2.1666E-8</v>
      </c>
      <c r="F3306" s="1">
        <v>205.69</v>
      </c>
      <c r="G3306" s="1">
        <v>954.96</v>
      </c>
      <c r="H3306">
        <f t="shared" si="102"/>
        <v>1371266.6666666665</v>
      </c>
      <c r="I3306">
        <f t="shared" si="103"/>
        <v>6366400</v>
      </c>
    </row>
    <row r="3307" spans="1:9" hidden="1" x14ac:dyDescent="0.45">
      <c r="A3307" s="1">
        <v>135</v>
      </c>
      <c r="B3307" s="1">
        <v>596</v>
      </c>
      <c r="C3307">
        <v>1.7808999999999999</v>
      </c>
      <c r="D3307" s="1">
        <v>3.4242000000000002E-2</v>
      </c>
      <c r="E3307" s="2">
        <v>2.7261999999999999E-11</v>
      </c>
      <c r="F3307" s="1">
        <v>390.98</v>
      </c>
      <c r="G3307" s="1">
        <v>3777.1</v>
      </c>
      <c r="H3307">
        <f t="shared" si="102"/>
        <v>2606533.3333333335</v>
      </c>
      <c r="I3307">
        <f t="shared" si="103"/>
        <v>25180666.666666664</v>
      </c>
    </row>
    <row r="3308" spans="1:9" hidden="1" x14ac:dyDescent="0.45">
      <c r="A3308" s="1">
        <v>135</v>
      </c>
      <c r="B3308" s="1">
        <v>596</v>
      </c>
      <c r="C3308">
        <v>1.8018000000000001</v>
      </c>
      <c r="D3308" s="1">
        <v>3.4242000000000002E-2</v>
      </c>
      <c r="E3308" s="2">
        <v>5.9102000000000002E-8</v>
      </c>
      <c r="F3308" s="1">
        <v>467.93</v>
      </c>
      <c r="G3308" s="1">
        <v>6393.3</v>
      </c>
      <c r="H3308">
        <f t="shared" si="102"/>
        <v>3119533.333333333</v>
      </c>
      <c r="I3308">
        <f t="shared" si="103"/>
        <v>42622000</v>
      </c>
    </row>
    <row r="3309" spans="1:9" hidden="1" x14ac:dyDescent="0.45">
      <c r="A3309" s="1">
        <v>135</v>
      </c>
      <c r="B3309" s="1">
        <v>596</v>
      </c>
      <c r="C3309">
        <v>1.8116000000000001</v>
      </c>
      <c r="D3309" s="1">
        <v>3.4242000000000002E-2</v>
      </c>
      <c r="E3309" s="2">
        <v>7.4708999999999998E-8</v>
      </c>
      <c r="F3309" s="1">
        <v>417.78</v>
      </c>
      <c r="G3309" s="1">
        <v>58574</v>
      </c>
      <c r="H3309">
        <f t="shared" si="102"/>
        <v>2785200</v>
      </c>
      <c r="I3309">
        <f t="shared" si="103"/>
        <v>390493333.33333331</v>
      </c>
    </row>
    <row r="3310" spans="1:9" hidden="1" x14ac:dyDescent="0.45">
      <c r="A3310" s="1">
        <v>135</v>
      </c>
      <c r="B3310" s="1">
        <v>596</v>
      </c>
      <c r="C3310">
        <v>1.8197000000000001</v>
      </c>
      <c r="D3310" s="1">
        <v>3.4242000000000002E-2</v>
      </c>
      <c r="E3310" s="2">
        <v>2.8911999999999998E-7</v>
      </c>
      <c r="F3310" s="1">
        <v>409.73</v>
      </c>
      <c r="G3310" s="1">
        <v>48950</v>
      </c>
      <c r="H3310">
        <f t="shared" si="102"/>
        <v>2731533.333333333</v>
      </c>
      <c r="I3310">
        <f t="shared" si="103"/>
        <v>326333333.33333331</v>
      </c>
    </row>
    <row r="3311" spans="1:9" x14ac:dyDescent="0.45">
      <c r="A3311" s="1">
        <v>135</v>
      </c>
      <c r="B3311" s="1">
        <v>596</v>
      </c>
      <c r="C3311">
        <v>1.8291999999999999</v>
      </c>
      <c r="D3311" s="1">
        <v>3.4242000000000002E-2</v>
      </c>
      <c r="E3311" s="1">
        <v>0.72065999999999997</v>
      </c>
      <c r="F3311" s="1">
        <v>247.89</v>
      </c>
      <c r="G3311" s="1">
        <v>2001</v>
      </c>
      <c r="H3311">
        <f t="shared" si="102"/>
        <v>1652600</v>
      </c>
      <c r="I3311">
        <f t="shared" si="103"/>
        <v>13340000</v>
      </c>
    </row>
    <row r="3312" spans="1:9" hidden="1" x14ac:dyDescent="0.45">
      <c r="A3312" s="1">
        <v>135</v>
      </c>
      <c r="B3312" s="1">
        <v>596</v>
      </c>
      <c r="C3312">
        <v>1.8334999999999999</v>
      </c>
      <c r="D3312" s="1">
        <v>3.4242000000000002E-2</v>
      </c>
      <c r="E3312" s="2">
        <v>3.1569000000000003E-8</v>
      </c>
      <c r="F3312" s="1">
        <v>348.59</v>
      </c>
      <c r="G3312" s="1">
        <v>2077.5</v>
      </c>
      <c r="H3312">
        <f t="shared" si="102"/>
        <v>2323933.333333333</v>
      </c>
      <c r="I3312">
        <f t="shared" si="103"/>
        <v>13850000</v>
      </c>
    </row>
    <row r="3313" spans="1:9" hidden="1" x14ac:dyDescent="0.45">
      <c r="A3313" s="1">
        <v>135</v>
      </c>
      <c r="B3313" s="1">
        <v>596</v>
      </c>
      <c r="C3313">
        <v>1.8334999999999999</v>
      </c>
      <c r="D3313" s="1">
        <v>3.4242000000000002E-2</v>
      </c>
      <c r="E3313" s="2">
        <v>1.0315E-6</v>
      </c>
      <c r="F3313" s="1">
        <v>348.48</v>
      </c>
      <c r="G3313" s="1">
        <v>3148.4</v>
      </c>
      <c r="H3313">
        <f t="shared" si="102"/>
        <v>2323200</v>
      </c>
      <c r="I3313">
        <f t="shared" si="103"/>
        <v>20989333.333333332</v>
      </c>
    </row>
    <row r="3314" spans="1:9" hidden="1" x14ac:dyDescent="0.45">
      <c r="A3314" s="1">
        <v>135</v>
      </c>
      <c r="B3314" s="1">
        <v>596</v>
      </c>
      <c r="C3314">
        <v>1.8515999999999999</v>
      </c>
      <c r="D3314" s="1">
        <v>3.4242000000000002E-2</v>
      </c>
      <c r="E3314" s="2">
        <v>4.7341E-8</v>
      </c>
      <c r="F3314" s="1">
        <v>236.64</v>
      </c>
      <c r="G3314" s="1">
        <v>2005.7</v>
      </c>
      <c r="H3314">
        <f t="shared" si="102"/>
        <v>1577600</v>
      </c>
      <c r="I3314">
        <f t="shared" si="103"/>
        <v>13371333.333333332</v>
      </c>
    </row>
    <row r="3315" spans="1:9" hidden="1" x14ac:dyDescent="0.45">
      <c r="A3315" s="1">
        <v>135</v>
      </c>
      <c r="B3315" s="1">
        <v>596</v>
      </c>
      <c r="C3315">
        <v>1.8627</v>
      </c>
      <c r="D3315" s="1">
        <v>3.4242000000000002E-2</v>
      </c>
      <c r="E3315" s="2">
        <v>5.5898999999999996E-6</v>
      </c>
      <c r="F3315" s="1">
        <v>432.97</v>
      </c>
      <c r="G3315" s="1">
        <v>52754</v>
      </c>
      <c r="H3315">
        <f t="shared" si="102"/>
        <v>2886466.6666666665</v>
      </c>
      <c r="I3315">
        <f t="shared" si="103"/>
        <v>351693333.33333331</v>
      </c>
    </row>
    <row r="3316" spans="1:9" hidden="1" x14ac:dyDescent="0.45">
      <c r="A3316" s="1">
        <v>135</v>
      </c>
      <c r="B3316" s="1">
        <v>596</v>
      </c>
      <c r="C3316">
        <v>1.8703000000000001</v>
      </c>
      <c r="D3316" s="1">
        <v>3.4242000000000002E-2</v>
      </c>
      <c r="E3316" s="2">
        <v>5.3663000000000002E-8</v>
      </c>
      <c r="F3316" s="1">
        <v>480.31</v>
      </c>
      <c r="G3316" s="1">
        <v>12260</v>
      </c>
      <c r="H3316">
        <f t="shared" si="102"/>
        <v>3202066.6666666665</v>
      </c>
      <c r="I3316">
        <f t="shared" si="103"/>
        <v>81733333.333333328</v>
      </c>
    </row>
    <row r="3317" spans="1:9" hidden="1" x14ac:dyDescent="0.45">
      <c r="A3317" s="1">
        <v>135</v>
      </c>
      <c r="B3317" s="1">
        <v>596</v>
      </c>
      <c r="C3317">
        <v>1.8703000000000001</v>
      </c>
      <c r="D3317" s="1">
        <v>3.4242000000000002E-2</v>
      </c>
      <c r="E3317" s="2">
        <v>1.6714E-9</v>
      </c>
      <c r="F3317" s="1">
        <v>479.51</v>
      </c>
      <c r="G3317" s="1">
        <v>10388</v>
      </c>
      <c r="H3317">
        <f t="shared" si="102"/>
        <v>3196733.333333333</v>
      </c>
      <c r="I3317">
        <f t="shared" si="103"/>
        <v>69253333.333333328</v>
      </c>
    </row>
    <row r="3318" spans="1:9" hidden="1" x14ac:dyDescent="0.45">
      <c r="A3318" s="1">
        <v>135</v>
      </c>
      <c r="B3318" s="1">
        <v>596</v>
      </c>
      <c r="C3318">
        <v>1.8705000000000001</v>
      </c>
      <c r="D3318" s="1">
        <v>3.4242000000000002E-2</v>
      </c>
      <c r="E3318" s="2">
        <v>1.806E-10</v>
      </c>
      <c r="F3318" s="1">
        <v>425.56</v>
      </c>
      <c r="G3318" s="1">
        <v>46976</v>
      </c>
      <c r="H3318">
        <f t="shared" si="102"/>
        <v>2837066.6666666665</v>
      </c>
      <c r="I3318">
        <f t="shared" si="103"/>
        <v>313173333.33333331</v>
      </c>
    </row>
    <row r="3319" spans="1:9" hidden="1" x14ac:dyDescent="0.45">
      <c r="A3319" s="1">
        <v>135</v>
      </c>
      <c r="B3319" s="1">
        <v>596</v>
      </c>
      <c r="C3319">
        <v>1.8792</v>
      </c>
      <c r="D3319" s="1">
        <v>3.4242000000000002E-2</v>
      </c>
      <c r="E3319" s="2">
        <v>1.5431000000000001E-6</v>
      </c>
      <c r="F3319" s="1">
        <v>273.2</v>
      </c>
      <c r="G3319" s="1">
        <v>2539.6</v>
      </c>
      <c r="H3319">
        <f t="shared" si="102"/>
        <v>1821333.333333333</v>
      </c>
      <c r="I3319">
        <f t="shared" si="103"/>
        <v>16930666.666666664</v>
      </c>
    </row>
    <row r="3320" spans="1:9" hidden="1" x14ac:dyDescent="0.45">
      <c r="A3320" s="1">
        <v>135</v>
      </c>
      <c r="B3320" s="1">
        <v>596</v>
      </c>
      <c r="C3320">
        <v>1.8793</v>
      </c>
      <c r="D3320" s="1">
        <v>3.4242000000000002E-2</v>
      </c>
      <c r="E3320" s="2">
        <v>1.754E-7</v>
      </c>
      <c r="F3320" s="1">
        <v>272.73</v>
      </c>
      <c r="G3320" s="1">
        <v>2104.3000000000002</v>
      </c>
      <c r="H3320">
        <f t="shared" si="102"/>
        <v>1818200</v>
      </c>
      <c r="I3320">
        <f t="shared" si="103"/>
        <v>14028666.666666666</v>
      </c>
    </row>
    <row r="3321" spans="1:9" hidden="1" x14ac:dyDescent="0.45">
      <c r="A3321" s="1">
        <v>135</v>
      </c>
      <c r="B3321" s="1">
        <v>596</v>
      </c>
      <c r="C3321">
        <v>1.8822000000000001</v>
      </c>
      <c r="D3321" s="1">
        <v>3.4242000000000002E-2</v>
      </c>
      <c r="E3321" s="2">
        <v>1.2573E-9</v>
      </c>
      <c r="F3321" s="1">
        <v>385.12</v>
      </c>
      <c r="G3321" s="1">
        <v>3451.1</v>
      </c>
      <c r="H3321">
        <f t="shared" si="102"/>
        <v>2567466.6666666665</v>
      </c>
      <c r="I3321">
        <f t="shared" si="103"/>
        <v>23007333.333333328</v>
      </c>
    </row>
    <row r="3322" spans="1:9" hidden="1" x14ac:dyDescent="0.45">
      <c r="A3322" s="1">
        <v>135</v>
      </c>
      <c r="B3322" s="1">
        <v>597</v>
      </c>
      <c r="C3322">
        <v>1.3891</v>
      </c>
      <c r="D3322" s="1">
        <v>3.4236999999999997E-2</v>
      </c>
      <c r="E3322" s="2">
        <v>4.0806999999999999E-11</v>
      </c>
      <c r="F3322" s="1">
        <v>337.51</v>
      </c>
      <c r="G3322" s="1">
        <v>3839.7</v>
      </c>
      <c r="H3322">
        <f t="shared" si="102"/>
        <v>2250066.6666666665</v>
      </c>
      <c r="I3322">
        <f t="shared" si="103"/>
        <v>25598000</v>
      </c>
    </row>
    <row r="3323" spans="1:9" hidden="1" x14ac:dyDescent="0.45">
      <c r="A3323" s="1">
        <v>135</v>
      </c>
      <c r="B3323" s="1">
        <v>597</v>
      </c>
      <c r="C3323">
        <v>1.4146000000000001</v>
      </c>
      <c r="D3323" s="1">
        <v>3.4236999999999997E-2</v>
      </c>
      <c r="E3323" s="2">
        <v>6.9407000000000001E-12</v>
      </c>
      <c r="F3323" s="1">
        <v>372.39</v>
      </c>
      <c r="G3323" s="1">
        <v>19824</v>
      </c>
      <c r="H3323">
        <f t="shared" si="102"/>
        <v>2482600</v>
      </c>
      <c r="I3323">
        <f t="shared" si="103"/>
        <v>132160000</v>
      </c>
    </row>
    <row r="3324" spans="1:9" hidden="1" x14ac:dyDescent="0.45">
      <c r="A3324" s="1">
        <v>135</v>
      </c>
      <c r="B3324" s="1">
        <v>597</v>
      </c>
      <c r="C3324">
        <v>1.4146000000000001</v>
      </c>
      <c r="D3324" s="1">
        <v>3.4236999999999997E-2</v>
      </c>
      <c r="E3324" s="2">
        <v>1.6730999999999999E-11</v>
      </c>
      <c r="F3324" s="1">
        <v>372.34</v>
      </c>
      <c r="G3324" s="1">
        <v>18814</v>
      </c>
      <c r="H3324">
        <f t="shared" si="102"/>
        <v>2482266.6666666665</v>
      </c>
      <c r="I3324">
        <f t="shared" si="103"/>
        <v>125426666.66666666</v>
      </c>
    </row>
    <row r="3325" spans="1:9" hidden="1" x14ac:dyDescent="0.45">
      <c r="A3325" s="1">
        <v>135</v>
      </c>
      <c r="B3325" s="1">
        <v>597</v>
      </c>
      <c r="C3325">
        <v>1.4147000000000001</v>
      </c>
      <c r="D3325" s="1">
        <v>3.4236999999999997E-2</v>
      </c>
      <c r="E3325" s="2">
        <v>6.4496000000000003E-12</v>
      </c>
      <c r="F3325" s="1">
        <v>379.33</v>
      </c>
      <c r="G3325" s="1">
        <v>6218.3</v>
      </c>
      <c r="H3325">
        <f t="shared" si="102"/>
        <v>2528866.6666666665</v>
      </c>
      <c r="I3325">
        <f t="shared" si="103"/>
        <v>41455333.333333336</v>
      </c>
    </row>
    <row r="3326" spans="1:9" hidden="1" x14ac:dyDescent="0.45">
      <c r="A3326" s="1">
        <v>135</v>
      </c>
      <c r="B3326" s="1">
        <v>597</v>
      </c>
      <c r="C3326">
        <v>1.4198999999999999</v>
      </c>
      <c r="D3326" s="1">
        <v>3.4236999999999997E-2</v>
      </c>
      <c r="E3326" s="2">
        <v>1.6528E-10</v>
      </c>
      <c r="F3326" s="1">
        <v>305.82</v>
      </c>
      <c r="G3326" s="1">
        <v>1674</v>
      </c>
      <c r="H3326">
        <f t="shared" si="102"/>
        <v>2038800</v>
      </c>
      <c r="I3326">
        <f t="shared" si="103"/>
        <v>11160000</v>
      </c>
    </row>
    <row r="3327" spans="1:9" hidden="1" x14ac:dyDescent="0.45">
      <c r="A3327" s="1">
        <v>135</v>
      </c>
      <c r="B3327" s="1">
        <v>597</v>
      </c>
      <c r="C3327">
        <v>1.4793000000000001</v>
      </c>
      <c r="D3327" s="1">
        <v>3.4236999999999997E-2</v>
      </c>
      <c r="E3327" s="2">
        <v>2.0792999999999998E-12</v>
      </c>
      <c r="F3327" s="1">
        <v>388.19</v>
      </c>
      <c r="G3327" s="1">
        <v>16461</v>
      </c>
      <c r="H3327">
        <f t="shared" si="102"/>
        <v>2587933.333333333</v>
      </c>
      <c r="I3327">
        <f t="shared" si="103"/>
        <v>109740000</v>
      </c>
    </row>
    <row r="3328" spans="1:9" hidden="1" x14ac:dyDescent="0.45">
      <c r="A3328" s="1">
        <v>135</v>
      </c>
      <c r="B3328" s="1">
        <v>597</v>
      </c>
      <c r="C3328">
        <v>1.4793000000000001</v>
      </c>
      <c r="D3328" s="1">
        <v>3.4236999999999997E-2</v>
      </c>
      <c r="E3328" s="2">
        <v>9.0891000000000001E-13</v>
      </c>
      <c r="F3328" s="1">
        <v>388.57</v>
      </c>
      <c r="G3328" s="1">
        <v>16038</v>
      </c>
      <c r="H3328">
        <f t="shared" si="102"/>
        <v>2590466.6666666665</v>
      </c>
      <c r="I3328">
        <f t="shared" si="103"/>
        <v>106920000</v>
      </c>
    </row>
    <row r="3329" spans="1:9" hidden="1" x14ac:dyDescent="0.45">
      <c r="A3329" s="1">
        <v>135</v>
      </c>
      <c r="B3329" s="1">
        <v>597</v>
      </c>
      <c r="C3329">
        <v>1.5056</v>
      </c>
      <c r="D3329" s="1">
        <v>3.4236999999999997E-2</v>
      </c>
      <c r="E3329" s="2">
        <v>5.0787E-4</v>
      </c>
      <c r="F3329" s="1">
        <v>300.24</v>
      </c>
      <c r="G3329" s="1">
        <v>2086.8000000000002</v>
      </c>
      <c r="H3329">
        <f t="shared" si="102"/>
        <v>2001600</v>
      </c>
      <c r="I3329">
        <f t="shared" si="103"/>
        <v>13912000</v>
      </c>
    </row>
    <row r="3330" spans="1:9" hidden="1" x14ac:dyDescent="0.45">
      <c r="A3330" s="1">
        <v>135</v>
      </c>
      <c r="B3330" s="1">
        <v>597</v>
      </c>
      <c r="C3330">
        <v>1.5182</v>
      </c>
      <c r="D3330" s="1">
        <v>3.4236999999999997E-2</v>
      </c>
      <c r="E3330" s="2">
        <v>1.0484E-9</v>
      </c>
      <c r="F3330" s="1">
        <v>203.4</v>
      </c>
      <c r="G3330" s="1">
        <v>615.66</v>
      </c>
      <c r="H3330">
        <f t="shared" si="102"/>
        <v>1356000</v>
      </c>
      <c r="I3330">
        <f t="shared" si="103"/>
        <v>4104399.9999999991</v>
      </c>
    </row>
    <row r="3331" spans="1:9" hidden="1" x14ac:dyDescent="0.45">
      <c r="A3331" s="1">
        <v>135</v>
      </c>
      <c r="B3331" s="1">
        <v>597</v>
      </c>
      <c r="C3331">
        <v>1.5183</v>
      </c>
      <c r="D3331" s="1">
        <v>3.4236999999999997E-2</v>
      </c>
      <c r="E3331" s="2">
        <v>7.1148999999999999E-10</v>
      </c>
      <c r="F3331" s="1">
        <v>203.45</v>
      </c>
      <c r="G3331" s="1">
        <v>2708.9</v>
      </c>
      <c r="H3331">
        <f t="shared" ref="H3331:H3394" si="104">F3331/0.003/0.05</f>
        <v>1356333.333333333</v>
      </c>
      <c r="I3331">
        <f t="shared" ref="I3331:I3394" si="105">G3331/0.003/0.05</f>
        <v>18059333.333333332</v>
      </c>
    </row>
    <row r="3332" spans="1:9" hidden="1" x14ac:dyDescent="0.45">
      <c r="A3332" s="1">
        <v>135</v>
      </c>
      <c r="B3332" s="1">
        <v>597</v>
      </c>
      <c r="C3332">
        <v>1.5291999999999999</v>
      </c>
      <c r="D3332" s="1">
        <v>3.4236999999999997E-2</v>
      </c>
      <c r="E3332" s="2">
        <v>2.9770999999999999E-8</v>
      </c>
      <c r="F3332" s="1">
        <v>176.53</v>
      </c>
      <c r="G3332" s="1">
        <v>806.25</v>
      </c>
      <c r="H3332">
        <f t="shared" si="104"/>
        <v>1176866.6666666667</v>
      </c>
      <c r="I3332">
        <f t="shared" si="105"/>
        <v>5375000</v>
      </c>
    </row>
    <row r="3333" spans="1:9" hidden="1" x14ac:dyDescent="0.45">
      <c r="A3333" s="1">
        <v>135</v>
      </c>
      <c r="B3333" s="1">
        <v>597</v>
      </c>
      <c r="C3333">
        <v>1.5650999999999999</v>
      </c>
      <c r="D3333" s="1">
        <v>3.4236999999999997E-2</v>
      </c>
      <c r="E3333" s="2">
        <v>1.6841E-9</v>
      </c>
      <c r="F3333" s="1">
        <v>311.89</v>
      </c>
      <c r="G3333" s="1">
        <v>1681.1</v>
      </c>
      <c r="H3333">
        <f t="shared" si="104"/>
        <v>2079266.6666666665</v>
      </c>
      <c r="I3333">
        <f t="shared" si="105"/>
        <v>11207333.333333332</v>
      </c>
    </row>
    <row r="3334" spans="1:9" hidden="1" x14ac:dyDescent="0.45">
      <c r="A3334" s="1">
        <v>135</v>
      </c>
      <c r="B3334" s="1">
        <v>597</v>
      </c>
      <c r="C3334">
        <v>1.5778000000000001</v>
      </c>
      <c r="D3334" s="1">
        <v>3.4236999999999997E-2</v>
      </c>
      <c r="E3334" s="2">
        <v>1.4461E-9</v>
      </c>
      <c r="F3334" s="1">
        <v>362.18</v>
      </c>
      <c r="G3334" s="1">
        <v>3711</v>
      </c>
      <c r="H3334">
        <f t="shared" si="104"/>
        <v>2414533.3333333335</v>
      </c>
      <c r="I3334">
        <f t="shared" si="105"/>
        <v>24740000</v>
      </c>
    </row>
    <row r="3335" spans="1:9" hidden="1" x14ac:dyDescent="0.45">
      <c r="A3335" s="1">
        <v>135</v>
      </c>
      <c r="B3335" s="1">
        <v>597</v>
      </c>
      <c r="C3335">
        <v>1.5811999999999999</v>
      </c>
      <c r="D3335" s="1">
        <v>3.4236999999999997E-2</v>
      </c>
      <c r="E3335" s="2">
        <v>1.5538999999999999E-10</v>
      </c>
      <c r="F3335" s="1">
        <v>412.86</v>
      </c>
      <c r="G3335" s="1">
        <v>15327</v>
      </c>
      <c r="H3335">
        <f t="shared" si="104"/>
        <v>2752400</v>
      </c>
      <c r="I3335">
        <f t="shared" si="105"/>
        <v>102180000</v>
      </c>
    </row>
    <row r="3336" spans="1:9" hidden="1" x14ac:dyDescent="0.45">
      <c r="A3336" s="1">
        <v>135</v>
      </c>
      <c r="B3336" s="1">
        <v>597</v>
      </c>
      <c r="C3336">
        <v>1.5811999999999999</v>
      </c>
      <c r="D3336" s="1">
        <v>3.4236999999999997E-2</v>
      </c>
      <c r="E3336" s="2">
        <v>4.1008999999999998E-10</v>
      </c>
      <c r="F3336" s="1">
        <v>412.33</v>
      </c>
      <c r="G3336" s="1">
        <v>12424</v>
      </c>
      <c r="H3336">
        <f t="shared" si="104"/>
        <v>2748866.666666666</v>
      </c>
      <c r="I3336">
        <f t="shared" si="105"/>
        <v>82826666.666666657</v>
      </c>
    </row>
    <row r="3337" spans="1:9" hidden="1" x14ac:dyDescent="0.45">
      <c r="A3337" s="1">
        <v>135</v>
      </c>
      <c r="B3337" s="1">
        <v>597</v>
      </c>
      <c r="C3337">
        <v>1.5998000000000001</v>
      </c>
      <c r="D3337" s="1">
        <v>3.4236999999999997E-2</v>
      </c>
      <c r="E3337" s="2">
        <v>5.0944000000000001E-9</v>
      </c>
      <c r="F3337" s="1">
        <v>311.12</v>
      </c>
      <c r="G3337" s="1">
        <v>2591.3000000000002</v>
      </c>
      <c r="H3337">
        <f t="shared" si="104"/>
        <v>2074133.3333333333</v>
      </c>
      <c r="I3337">
        <f t="shared" si="105"/>
        <v>17275333.333333332</v>
      </c>
    </row>
    <row r="3338" spans="1:9" hidden="1" x14ac:dyDescent="0.45">
      <c r="A3338" s="1">
        <v>135</v>
      </c>
      <c r="B3338" s="1">
        <v>597</v>
      </c>
      <c r="C3338">
        <v>1.5998000000000001</v>
      </c>
      <c r="D3338" s="1">
        <v>3.4236999999999997E-2</v>
      </c>
      <c r="E3338" s="2">
        <v>1.3536E-9</v>
      </c>
      <c r="F3338" s="1">
        <v>311.26</v>
      </c>
      <c r="G3338" s="1">
        <v>1928.5</v>
      </c>
      <c r="H3338">
        <f t="shared" si="104"/>
        <v>2075066.6666666665</v>
      </c>
      <c r="I3338">
        <f t="shared" si="105"/>
        <v>12856666.666666666</v>
      </c>
    </row>
    <row r="3339" spans="1:9" hidden="1" x14ac:dyDescent="0.45">
      <c r="A3339" s="1">
        <v>135</v>
      </c>
      <c r="B3339" s="1">
        <v>597</v>
      </c>
      <c r="C3339">
        <v>1.6008</v>
      </c>
      <c r="D3339" s="1">
        <v>3.4236999999999997E-2</v>
      </c>
      <c r="E3339" s="2">
        <v>5.5808000000000001E-11</v>
      </c>
      <c r="F3339" s="1">
        <v>423.33</v>
      </c>
      <c r="G3339" s="1">
        <v>6242.1</v>
      </c>
      <c r="H3339">
        <f t="shared" si="104"/>
        <v>2822200</v>
      </c>
      <c r="I3339">
        <f t="shared" si="105"/>
        <v>41614000</v>
      </c>
    </row>
    <row r="3340" spans="1:9" hidden="1" x14ac:dyDescent="0.45">
      <c r="A3340" s="1">
        <v>135</v>
      </c>
      <c r="B3340" s="1">
        <v>597</v>
      </c>
      <c r="C3340">
        <v>1.7137</v>
      </c>
      <c r="D3340" s="1">
        <v>3.4236999999999997E-2</v>
      </c>
      <c r="E3340" s="2">
        <v>5.3378000000000003E-9</v>
      </c>
      <c r="F3340" s="1">
        <v>443.81</v>
      </c>
      <c r="G3340" s="1">
        <v>13291</v>
      </c>
      <c r="H3340">
        <f t="shared" si="104"/>
        <v>2958733.333333333</v>
      </c>
      <c r="I3340">
        <f t="shared" si="105"/>
        <v>88606666.666666657</v>
      </c>
    </row>
    <row r="3341" spans="1:9" hidden="1" x14ac:dyDescent="0.45">
      <c r="A3341" s="1">
        <v>135</v>
      </c>
      <c r="B3341" s="1">
        <v>597</v>
      </c>
      <c r="C3341">
        <v>1.7138</v>
      </c>
      <c r="D3341" s="1">
        <v>3.4236999999999997E-2</v>
      </c>
      <c r="E3341" s="2">
        <v>2.9184999999999998E-9</v>
      </c>
      <c r="F3341" s="1">
        <v>443.82</v>
      </c>
      <c r="G3341" s="1">
        <v>11140</v>
      </c>
      <c r="H3341">
        <f t="shared" si="104"/>
        <v>2958800</v>
      </c>
      <c r="I3341">
        <f t="shared" si="105"/>
        <v>74266666.666666672</v>
      </c>
    </row>
    <row r="3342" spans="1:9" hidden="1" x14ac:dyDescent="0.45">
      <c r="A3342" s="1">
        <v>135</v>
      </c>
      <c r="B3342" s="1">
        <v>597</v>
      </c>
      <c r="C3342">
        <v>1.734</v>
      </c>
      <c r="D3342" s="1">
        <v>3.4236999999999997E-2</v>
      </c>
      <c r="E3342" s="2">
        <v>3.6569000000000001E-11</v>
      </c>
      <c r="F3342" s="1">
        <v>322.55</v>
      </c>
      <c r="G3342" s="1">
        <v>1725.1</v>
      </c>
      <c r="H3342">
        <f t="shared" si="104"/>
        <v>2150333.3333333335</v>
      </c>
      <c r="I3342">
        <f t="shared" si="105"/>
        <v>11500666.666666664</v>
      </c>
    </row>
    <row r="3343" spans="1:9" hidden="1" x14ac:dyDescent="0.45">
      <c r="A3343" s="1">
        <v>135</v>
      </c>
      <c r="B3343" s="1">
        <v>597</v>
      </c>
      <c r="C3343">
        <v>1.7535000000000001</v>
      </c>
      <c r="D3343" s="1">
        <v>3.4236999999999997E-2</v>
      </c>
      <c r="E3343" s="2">
        <v>1.3573E-8</v>
      </c>
      <c r="F3343" s="1">
        <v>345.81</v>
      </c>
      <c r="G3343" s="1">
        <v>2406.6</v>
      </c>
      <c r="H3343">
        <f t="shared" si="104"/>
        <v>2305400</v>
      </c>
      <c r="I3343">
        <f t="shared" si="105"/>
        <v>16044000</v>
      </c>
    </row>
    <row r="3344" spans="1:9" hidden="1" x14ac:dyDescent="0.45">
      <c r="A3344" s="1">
        <v>135</v>
      </c>
      <c r="B3344" s="1">
        <v>597</v>
      </c>
      <c r="C3344">
        <v>1.7635000000000001</v>
      </c>
      <c r="D3344" s="1">
        <v>3.4236999999999997E-2</v>
      </c>
      <c r="E3344" s="2">
        <v>1.2435E-7</v>
      </c>
      <c r="F3344" s="1">
        <v>231.47</v>
      </c>
      <c r="G3344" s="1">
        <v>726.54</v>
      </c>
      <c r="H3344">
        <f t="shared" si="104"/>
        <v>1543133.3333333333</v>
      </c>
      <c r="I3344">
        <f t="shared" si="105"/>
        <v>4843599.9999999991</v>
      </c>
    </row>
    <row r="3345" spans="1:9" hidden="1" x14ac:dyDescent="0.45">
      <c r="A3345" s="1">
        <v>135</v>
      </c>
      <c r="B3345" s="1">
        <v>597</v>
      </c>
      <c r="C3345">
        <v>1.7635000000000001</v>
      </c>
      <c r="D3345" s="1">
        <v>3.4236999999999997E-2</v>
      </c>
      <c r="E3345" s="2">
        <v>2.9029000000000001E-8</v>
      </c>
      <c r="F3345" s="1">
        <v>231.5</v>
      </c>
      <c r="G3345" s="1">
        <v>2799.3</v>
      </c>
      <c r="H3345">
        <f t="shared" si="104"/>
        <v>1543333.3333333333</v>
      </c>
      <c r="I3345">
        <f t="shared" si="105"/>
        <v>18662000</v>
      </c>
    </row>
    <row r="3346" spans="1:9" hidden="1" x14ac:dyDescent="0.45">
      <c r="A3346" s="1">
        <v>135</v>
      </c>
      <c r="B3346" s="1">
        <v>597</v>
      </c>
      <c r="C3346">
        <v>1.774</v>
      </c>
      <c r="D3346" s="1">
        <v>3.4236999999999997E-2</v>
      </c>
      <c r="E3346" s="2">
        <v>1.8762000000000001E-7</v>
      </c>
      <c r="F3346" s="1">
        <v>203.28</v>
      </c>
      <c r="G3346" s="1">
        <v>929.24</v>
      </c>
      <c r="H3346">
        <f t="shared" si="104"/>
        <v>1355200</v>
      </c>
      <c r="I3346">
        <f t="shared" si="105"/>
        <v>6194933.333333333</v>
      </c>
    </row>
    <row r="3347" spans="1:9" hidden="1" x14ac:dyDescent="0.45">
      <c r="A3347" s="1">
        <v>135</v>
      </c>
      <c r="B3347" s="1">
        <v>597</v>
      </c>
      <c r="C3347">
        <v>1.7816000000000001</v>
      </c>
      <c r="D3347" s="1">
        <v>3.4236999999999997E-2</v>
      </c>
      <c r="E3347" s="2">
        <v>3.2637000000000003E-8</v>
      </c>
      <c r="F3347" s="1">
        <v>389.74</v>
      </c>
      <c r="G3347" s="1">
        <v>3745</v>
      </c>
      <c r="H3347">
        <f t="shared" si="104"/>
        <v>2598266.6666666665</v>
      </c>
      <c r="I3347">
        <f t="shared" si="105"/>
        <v>24966666.666666664</v>
      </c>
    </row>
    <row r="3348" spans="1:9" hidden="1" x14ac:dyDescent="0.45">
      <c r="A3348" s="1">
        <v>135</v>
      </c>
      <c r="B3348" s="1">
        <v>597</v>
      </c>
      <c r="C3348">
        <v>1.8023</v>
      </c>
      <c r="D3348" s="1">
        <v>3.4236999999999997E-2</v>
      </c>
      <c r="E3348" s="2">
        <v>4.5451000000000001E-7</v>
      </c>
      <c r="F3348" s="1">
        <v>468.09</v>
      </c>
      <c r="G3348" s="1">
        <v>6398.4</v>
      </c>
      <c r="H3348">
        <f t="shared" si="104"/>
        <v>3120600</v>
      </c>
      <c r="I3348">
        <f t="shared" si="105"/>
        <v>42656000</v>
      </c>
    </row>
    <row r="3349" spans="1:9" hidden="1" x14ac:dyDescent="0.45">
      <c r="A3349" s="1">
        <v>135</v>
      </c>
      <c r="B3349" s="1">
        <v>597</v>
      </c>
      <c r="C3349">
        <v>1.8116000000000001</v>
      </c>
      <c r="D3349" s="1">
        <v>3.4236999999999997E-2</v>
      </c>
      <c r="E3349" s="2">
        <v>9.1737999999999997E-8</v>
      </c>
      <c r="F3349" s="1">
        <v>417</v>
      </c>
      <c r="G3349" s="1">
        <v>58460</v>
      </c>
      <c r="H3349">
        <f t="shared" si="104"/>
        <v>2780000</v>
      </c>
      <c r="I3349">
        <f t="shared" si="105"/>
        <v>389733333.33333331</v>
      </c>
    </row>
    <row r="3350" spans="1:9" hidden="1" x14ac:dyDescent="0.45">
      <c r="A3350" s="1">
        <v>135</v>
      </c>
      <c r="B3350" s="1">
        <v>597</v>
      </c>
      <c r="C3350">
        <v>1.8197000000000001</v>
      </c>
      <c r="D3350" s="1">
        <v>3.4236999999999997E-2</v>
      </c>
      <c r="E3350" s="2">
        <v>8.4957E-7</v>
      </c>
      <c r="F3350" s="1">
        <v>409.45</v>
      </c>
      <c r="G3350" s="1">
        <v>49039</v>
      </c>
      <c r="H3350">
        <f t="shared" si="104"/>
        <v>2729666.666666666</v>
      </c>
      <c r="I3350">
        <f t="shared" si="105"/>
        <v>326926666.66666663</v>
      </c>
    </row>
    <row r="3351" spans="1:9" x14ac:dyDescent="0.45">
      <c r="A3351" s="1">
        <v>135</v>
      </c>
      <c r="B3351" s="1">
        <v>597</v>
      </c>
      <c r="C3351">
        <v>1.8285</v>
      </c>
      <c r="D3351" s="1">
        <v>3.4236999999999997E-2</v>
      </c>
      <c r="E3351" s="1">
        <v>0.72504999999999997</v>
      </c>
      <c r="F3351" s="1">
        <v>246.08</v>
      </c>
      <c r="G3351" s="1">
        <v>1992.7</v>
      </c>
      <c r="H3351">
        <f t="shared" si="104"/>
        <v>1640533.3333333333</v>
      </c>
      <c r="I3351">
        <f t="shared" si="105"/>
        <v>13284666.666666666</v>
      </c>
    </row>
    <row r="3352" spans="1:9" hidden="1" x14ac:dyDescent="0.45">
      <c r="A3352" s="1">
        <v>135</v>
      </c>
      <c r="B3352" s="1">
        <v>597</v>
      </c>
      <c r="C3352">
        <v>1.8347</v>
      </c>
      <c r="D3352" s="1">
        <v>3.4236999999999997E-2</v>
      </c>
      <c r="E3352" s="2">
        <v>1.6379999999999999E-5</v>
      </c>
      <c r="F3352" s="1">
        <v>344.49</v>
      </c>
      <c r="G3352" s="1">
        <v>2801.7</v>
      </c>
      <c r="H3352">
        <f t="shared" si="104"/>
        <v>2296600</v>
      </c>
      <c r="I3352">
        <f t="shared" si="105"/>
        <v>18677999.999999996</v>
      </c>
    </row>
    <row r="3353" spans="1:9" hidden="1" x14ac:dyDescent="0.45">
      <c r="A3353" s="1">
        <v>135</v>
      </c>
      <c r="B3353" s="1">
        <v>597</v>
      </c>
      <c r="C3353">
        <v>1.8348</v>
      </c>
      <c r="D3353" s="1">
        <v>3.4236999999999997E-2</v>
      </c>
      <c r="E3353" s="2">
        <v>1.9502E-6</v>
      </c>
      <c r="F3353" s="1">
        <v>344.58</v>
      </c>
      <c r="G3353" s="1">
        <v>2163.9</v>
      </c>
      <c r="H3353">
        <f t="shared" si="104"/>
        <v>2297199.9999999995</v>
      </c>
      <c r="I3353">
        <f t="shared" si="105"/>
        <v>14426000</v>
      </c>
    </row>
    <row r="3354" spans="1:9" hidden="1" x14ac:dyDescent="0.45">
      <c r="A3354" s="1">
        <v>135</v>
      </c>
      <c r="B3354" s="1">
        <v>597</v>
      </c>
      <c r="C3354">
        <v>1.8499000000000001</v>
      </c>
      <c r="D3354" s="1">
        <v>3.4236999999999997E-2</v>
      </c>
      <c r="E3354" s="2">
        <v>5.7299999999999996E-7</v>
      </c>
      <c r="F3354" s="1">
        <v>234.09</v>
      </c>
      <c r="G3354" s="1">
        <v>1987.7</v>
      </c>
      <c r="H3354">
        <f t="shared" si="104"/>
        <v>1560600</v>
      </c>
      <c r="I3354">
        <f t="shared" si="105"/>
        <v>13251333.333333332</v>
      </c>
    </row>
    <row r="3355" spans="1:9" hidden="1" x14ac:dyDescent="0.45">
      <c r="A3355" s="1">
        <v>135</v>
      </c>
      <c r="B3355" s="1">
        <v>597</v>
      </c>
      <c r="C3355">
        <v>1.8627</v>
      </c>
      <c r="D3355" s="1">
        <v>3.4236999999999997E-2</v>
      </c>
      <c r="E3355" s="2">
        <v>2.9071999999999999E-6</v>
      </c>
      <c r="F3355" s="1">
        <v>432.79</v>
      </c>
      <c r="G3355" s="1">
        <v>52742</v>
      </c>
      <c r="H3355">
        <f t="shared" si="104"/>
        <v>2885266.6666666665</v>
      </c>
      <c r="I3355">
        <f t="shared" si="105"/>
        <v>351613333.33333331</v>
      </c>
    </row>
    <row r="3356" spans="1:9" hidden="1" x14ac:dyDescent="0.45">
      <c r="A3356" s="1">
        <v>135</v>
      </c>
      <c r="B3356" s="1">
        <v>597</v>
      </c>
      <c r="C3356">
        <v>1.8705000000000001</v>
      </c>
      <c r="D3356" s="1">
        <v>3.4236999999999997E-2</v>
      </c>
      <c r="E3356" s="2">
        <v>1.3682E-8</v>
      </c>
      <c r="F3356" s="1">
        <v>478.47</v>
      </c>
      <c r="G3356" s="1">
        <v>12239</v>
      </c>
      <c r="H3356">
        <f t="shared" si="104"/>
        <v>3189800</v>
      </c>
      <c r="I3356">
        <f t="shared" si="105"/>
        <v>81593333.333333328</v>
      </c>
    </row>
    <row r="3357" spans="1:9" hidden="1" x14ac:dyDescent="0.45">
      <c r="A3357" s="1">
        <v>135</v>
      </c>
      <c r="B3357" s="1">
        <v>597</v>
      </c>
      <c r="C3357">
        <v>1.8705000000000001</v>
      </c>
      <c r="D3357" s="1">
        <v>3.4236999999999997E-2</v>
      </c>
      <c r="E3357" s="2">
        <v>5.4849999999999998E-8</v>
      </c>
      <c r="F3357" s="1">
        <v>436.09</v>
      </c>
      <c r="G3357" s="1">
        <v>27649</v>
      </c>
      <c r="H3357">
        <f t="shared" si="104"/>
        <v>2907266.666666666</v>
      </c>
      <c r="I3357">
        <f t="shared" si="105"/>
        <v>184326666.66666666</v>
      </c>
    </row>
    <row r="3358" spans="1:9" hidden="1" x14ac:dyDescent="0.45">
      <c r="A3358" s="1">
        <v>135</v>
      </c>
      <c r="B3358" s="1">
        <v>597</v>
      </c>
      <c r="C3358">
        <v>1.8705000000000001</v>
      </c>
      <c r="D3358" s="1">
        <v>3.4236999999999997E-2</v>
      </c>
      <c r="E3358" s="2">
        <v>1.6619999999999999E-8</v>
      </c>
      <c r="F3358" s="1">
        <v>467.96</v>
      </c>
      <c r="G3358" s="1">
        <v>12241</v>
      </c>
      <c r="H3358">
        <f t="shared" si="104"/>
        <v>3119733.333333333</v>
      </c>
      <c r="I3358">
        <f t="shared" si="105"/>
        <v>81606666.666666657</v>
      </c>
    </row>
    <row r="3359" spans="1:9" hidden="1" x14ac:dyDescent="0.45">
      <c r="A3359" s="1">
        <v>135</v>
      </c>
      <c r="B3359" s="1">
        <v>597</v>
      </c>
      <c r="C3359">
        <v>1.879</v>
      </c>
      <c r="D3359" s="1">
        <v>3.4236999999999997E-2</v>
      </c>
      <c r="E3359" s="2">
        <v>6.8601000000000004E-7</v>
      </c>
      <c r="F3359" s="1">
        <v>272.12</v>
      </c>
      <c r="G3359" s="1">
        <v>1726.6</v>
      </c>
      <c r="H3359">
        <f t="shared" si="104"/>
        <v>1814133.3333333333</v>
      </c>
      <c r="I3359">
        <f t="shared" si="105"/>
        <v>11510666.666666664</v>
      </c>
    </row>
    <row r="3360" spans="1:9" hidden="1" x14ac:dyDescent="0.45">
      <c r="A3360" s="1">
        <v>135</v>
      </c>
      <c r="B3360" s="1">
        <v>597</v>
      </c>
      <c r="C3360">
        <v>1.8791</v>
      </c>
      <c r="D3360" s="1">
        <v>3.4236999999999997E-2</v>
      </c>
      <c r="E3360" s="2">
        <v>6.2370999999999996E-8</v>
      </c>
      <c r="F3360" s="1">
        <v>271.18</v>
      </c>
      <c r="G3360" s="1">
        <v>3448.1</v>
      </c>
      <c r="H3360">
        <f t="shared" si="104"/>
        <v>1807866.6666666665</v>
      </c>
      <c r="I3360">
        <f t="shared" si="105"/>
        <v>22987333.333333328</v>
      </c>
    </row>
    <row r="3361" spans="1:9" hidden="1" x14ac:dyDescent="0.45">
      <c r="A3361" s="1">
        <v>135</v>
      </c>
      <c r="B3361" s="1">
        <v>597</v>
      </c>
      <c r="C3361">
        <v>1.8822000000000001</v>
      </c>
      <c r="D3361" s="1">
        <v>3.4236999999999997E-2</v>
      </c>
      <c r="E3361" s="2">
        <v>1.753E-9</v>
      </c>
      <c r="F3361" s="1">
        <v>385.46</v>
      </c>
      <c r="G3361" s="1">
        <v>2689.1</v>
      </c>
      <c r="H3361">
        <f t="shared" si="104"/>
        <v>2569733.333333333</v>
      </c>
      <c r="I3361">
        <f t="shared" si="105"/>
        <v>17927333.333333332</v>
      </c>
    </row>
    <row r="3362" spans="1:9" hidden="1" x14ac:dyDescent="0.45">
      <c r="A3362" s="1">
        <v>140</v>
      </c>
      <c r="B3362" s="1">
        <v>595</v>
      </c>
      <c r="C3362">
        <v>1.3876999999999999</v>
      </c>
      <c r="D3362" s="1">
        <v>3.4245999999999999E-2</v>
      </c>
      <c r="E3362" s="2">
        <v>2.6626000000000001E-11</v>
      </c>
      <c r="F3362" s="1">
        <v>338.49</v>
      </c>
      <c r="G3362" s="1">
        <v>3849.6</v>
      </c>
      <c r="H3362">
        <f t="shared" si="104"/>
        <v>2256600</v>
      </c>
      <c r="I3362">
        <f t="shared" si="105"/>
        <v>25664000</v>
      </c>
    </row>
    <row r="3363" spans="1:9" hidden="1" x14ac:dyDescent="0.45">
      <c r="A3363" s="1">
        <v>140</v>
      </c>
      <c r="B3363" s="1">
        <v>595</v>
      </c>
      <c r="C3363">
        <v>1.4134</v>
      </c>
      <c r="D3363" s="1">
        <v>3.4245999999999999E-2</v>
      </c>
      <c r="E3363" s="2">
        <v>1.3667E-11</v>
      </c>
      <c r="F3363" s="1">
        <v>372.47</v>
      </c>
      <c r="G3363" s="1">
        <v>17270</v>
      </c>
      <c r="H3363">
        <f t="shared" si="104"/>
        <v>2483133.3333333335</v>
      </c>
      <c r="I3363">
        <f t="shared" si="105"/>
        <v>115133333.33333333</v>
      </c>
    </row>
    <row r="3364" spans="1:9" hidden="1" x14ac:dyDescent="0.45">
      <c r="A3364" s="1">
        <v>140</v>
      </c>
      <c r="B3364" s="1">
        <v>595</v>
      </c>
      <c r="C3364">
        <v>1.4134</v>
      </c>
      <c r="D3364" s="1">
        <v>3.4245999999999999E-2</v>
      </c>
      <c r="E3364" s="2">
        <v>3.3638999999999998E-12</v>
      </c>
      <c r="F3364" s="1">
        <v>372.41</v>
      </c>
      <c r="G3364" s="1">
        <v>20430</v>
      </c>
      <c r="H3364">
        <f t="shared" si="104"/>
        <v>2482733.3333333335</v>
      </c>
      <c r="I3364">
        <f t="shared" si="105"/>
        <v>136200000</v>
      </c>
    </row>
    <row r="3365" spans="1:9" hidden="1" x14ac:dyDescent="0.45">
      <c r="A3365" s="1">
        <v>140</v>
      </c>
      <c r="B3365" s="1">
        <v>595</v>
      </c>
      <c r="C3365">
        <v>1.4141999999999999</v>
      </c>
      <c r="D3365" s="1">
        <v>3.4245999999999999E-2</v>
      </c>
      <c r="E3365" s="2">
        <v>1.0956E-11</v>
      </c>
      <c r="F3365" s="1">
        <v>378.54</v>
      </c>
      <c r="G3365" s="1">
        <v>6173</v>
      </c>
      <c r="H3365">
        <f t="shared" si="104"/>
        <v>2523600</v>
      </c>
      <c r="I3365">
        <f t="shared" si="105"/>
        <v>41153333.333333328</v>
      </c>
    </row>
    <row r="3366" spans="1:9" hidden="1" x14ac:dyDescent="0.45">
      <c r="A3366" s="1">
        <v>140</v>
      </c>
      <c r="B3366" s="1">
        <v>595</v>
      </c>
      <c r="C3366">
        <v>1.4161999999999999</v>
      </c>
      <c r="D3366" s="1">
        <v>3.4245999999999999E-2</v>
      </c>
      <c r="E3366" s="2">
        <v>1.5455999999999999E-11</v>
      </c>
      <c r="F3366" s="1">
        <v>312.3</v>
      </c>
      <c r="G3366" s="1">
        <v>1718</v>
      </c>
      <c r="H3366">
        <f t="shared" si="104"/>
        <v>2082000</v>
      </c>
      <c r="I3366">
        <f t="shared" si="105"/>
        <v>11453333.333333332</v>
      </c>
    </row>
    <row r="3367" spans="1:9" hidden="1" x14ac:dyDescent="0.45">
      <c r="A3367" s="1">
        <v>140</v>
      </c>
      <c r="B3367" s="1">
        <v>595</v>
      </c>
      <c r="C3367">
        <v>1.478</v>
      </c>
      <c r="D3367" s="1">
        <v>3.4245999999999999E-2</v>
      </c>
      <c r="E3367" s="2">
        <v>9.9909000000000002E-12</v>
      </c>
      <c r="F3367" s="1">
        <v>388.2</v>
      </c>
      <c r="G3367" s="1">
        <v>15050</v>
      </c>
      <c r="H3367">
        <f t="shared" si="104"/>
        <v>2588000</v>
      </c>
      <c r="I3367">
        <f t="shared" si="105"/>
        <v>100333333.33333333</v>
      </c>
    </row>
    <row r="3368" spans="1:9" hidden="1" x14ac:dyDescent="0.45">
      <c r="A3368" s="1">
        <v>140</v>
      </c>
      <c r="B3368" s="1">
        <v>595</v>
      </c>
      <c r="C3368">
        <v>1.4781</v>
      </c>
      <c r="D3368" s="1">
        <v>3.4245999999999999E-2</v>
      </c>
      <c r="E3368" s="2">
        <v>2.9003000000000001E-12</v>
      </c>
      <c r="F3368" s="1">
        <v>388.18</v>
      </c>
      <c r="G3368" s="1">
        <v>16608</v>
      </c>
      <c r="H3368">
        <f t="shared" si="104"/>
        <v>2587866.6666666665</v>
      </c>
      <c r="I3368">
        <f t="shared" si="105"/>
        <v>110720000</v>
      </c>
    </row>
    <row r="3369" spans="1:9" hidden="1" x14ac:dyDescent="0.45">
      <c r="A3369" s="1">
        <v>140</v>
      </c>
      <c r="B3369" s="1">
        <v>595</v>
      </c>
      <c r="C3369">
        <v>1.5084</v>
      </c>
      <c r="D3369" s="1">
        <v>3.4245999999999999E-2</v>
      </c>
      <c r="E3369" s="1">
        <v>1.0364E-3</v>
      </c>
      <c r="F3369" s="1">
        <v>302.08999999999997</v>
      </c>
      <c r="G3369" s="1">
        <v>2116.6999999999998</v>
      </c>
      <c r="H3369">
        <f t="shared" si="104"/>
        <v>2013933.333333333</v>
      </c>
      <c r="I3369">
        <f t="shared" si="105"/>
        <v>14111333.333333332</v>
      </c>
    </row>
    <row r="3370" spans="1:9" hidden="1" x14ac:dyDescent="0.45">
      <c r="A3370" s="1">
        <v>140</v>
      </c>
      <c r="B3370" s="1">
        <v>595</v>
      </c>
      <c r="C3370">
        <v>1.5268999999999999</v>
      </c>
      <c r="D3370" s="1">
        <v>3.4245999999999999E-2</v>
      </c>
      <c r="E3370" s="2">
        <v>1.8237E-8</v>
      </c>
      <c r="F3370" s="1">
        <v>208.93</v>
      </c>
      <c r="G3370" s="1">
        <v>688.84</v>
      </c>
      <c r="H3370">
        <f t="shared" si="104"/>
        <v>1392866.6666666665</v>
      </c>
      <c r="I3370">
        <f t="shared" si="105"/>
        <v>4592266.666666667</v>
      </c>
    </row>
    <row r="3371" spans="1:9" hidden="1" x14ac:dyDescent="0.45">
      <c r="A3371" s="1">
        <v>140</v>
      </c>
      <c r="B3371" s="1">
        <v>595</v>
      </c>
      <c r="C3371">
        <v>1.5268999999999999</v>
      </c>
      <c r="D3371" s="1">
        <v>3.4245999999999999E-2</v>
      </c>
      <c r="E3371" s="2">
        <v>5.8429000000000002E-9</v>
      </c>
      <c r="F3371" s="1">
        <v>208.71</v>
      </c>
      <c r="G3371" s="1">
        <v>1998</v>
      </c>
      <c r="H3371">
        <f t="shared" si="104"/>
        <v>1391400</v>
      </c>
      <c r="I3371">
        <f t="shared" si="105"/>
        <v>13320000</v>
      </c>
    </row>
    <row r="3372" spans="1:9" hidden="1" x14ac:dyDescent="0.45">
      <c r="A3372" s="1">
        <v>140</v>
      </c>
      <c r="B3372" s="1">
        <v>595</v>
      </c>
      <c r="C3372">
        <v>1.5438000000000001</v>
      </c>
      <c r="D3372" s="1">
        <v>3.4245999999999999E-2</v>
      </c>
      <c r="E3372" s="2">
        <v>6.5153999999999998E-11</v>
      </c>
      <c r="F3372" s="1">
        <v>183.71</v>
      </c>
      <c r="G3372" s="1">
        <v>855.94</v>
      </c>
      <c r="H3372">
        <f t="shared" si="104"/>
        <v>1224733.3333333333</v>
      </c>
      <c r="I3372">
        <f t="shared" si="105"/>
        <v>5706266.666666667</v>
      </c>
    </row>
    <row r="3373" spans="1:9" hidden="1" x14ac:dyDescent="0.45">
      <c r="A3373" s="1">
        <v>140</v>
      </c>
      <c r="B3373" s="1">
        <v>595</v>
      </c>
      <c r="C3373">
        <v>1.5611999999999999</v>
      </c>
      <c r="D3373" s="1">
        <v>3.4245999999999999E-2</v>
      </c>
      <c r="E3373" s="2">
        <v>1.4649E-9</v>
      </c>
      <c r="F3373" s="1">
        <v>318.57</v>
      </c>
      <c r="G3373" s="1">
        <v>1726.3</v>
      </c>
      <c r="H3373">
        <f t="shared" si="104"/>
        <v>2123800</v>
      </c>
      <c r="I3373">
        <f t="shared" si="105"/>
        <v>11508666.666666664</v>
      </c>
    </row>
    <row r="3374" spans="1:9" hidden="1" x14ac:dyDescent="0.45">
      <c r="A3374" s="1">
        <v>140</v>
      </c>
      <c r="B3374" s="1">
        <v>595</v>
      </c>
      <c r="C3374">
        <v>1.5762</v>
      </c>
      <c r="D3374" s="1">
        <v>3.4245999999999999E-2</v>
      </c>
      <c r="E3374" s="2">
        <v>4.4559999999999999E-10</v>
      </c>
      <c r="F3374" s="1">
        <v>363.29</v>
      </c>
      <c r="G3374" s="1">
        <v>3720.7</v>
      </c>
      <c r="H3374">
        <f t="shared" si="104"/>
        <v>2421933.3333333335</v>
      </c>
      <c r="I3374">
        <f t="shared" si="105"/>
        <v>24804666.666666664</v>
      </c>
    </row>
    <row r="3375" spans="1:9" hidden="1" x14ac:dyDescent="0.45">
      <c r="A3375" s="1">
        <v>140</v>
      </c>
      <c r="B3375" s="1">
        <v>595</v>
      </c>
      <c r="C3375">
        <v>1.58</v>
      </c>
      <c r="D3375" s="1">
        <v>3.4245999999999999E-2</v>
      </c>
      <c r="E3375" s="2">
        <v>2.2950999999999999E-10</v>
      </c>
      <c r="F3375" s="1">
        <v>412.41</v>
      </c>
      <c r="G3375" s="1">
        <v>12309</v>
      </c>
      <c r="H3375">
        <f t="shared" si="104"/>
        <v>2749400</v>
      </c>
      <c r="I3375">
        <f t="shared" si="105"/>
        <v>82060000</v>
      </c>
    </row>
    <row r="3376" spans="1:9" hidden="1" x14ac:dyDescent="0.45">
      <c r="A3376" s="1">
        <v>140</v>
      </c>
      <c r="B3376" s="1">
        <v>595</v>
      </c>
      <c r="C3376">
        <v>1.58</v>
      </c>
      <c r="D3376" s="1">
        <v>3.4245999999999999E-2</v>
      </c>
      <c r="E3376" s="2">
        <v>7.4800000000000003E-11</v>
      </c>
      <c r="F3376" s="1">
        <v>412.53</v>
      </c>
      <c r="G3376" s="1">
        <v>14594</v>
      </c>
      <c r="H3376">
        <f t="shared" si="104"/>
        <v>2750200</v>
      </c>
      <c r="I3376">
        <f t="shared" si="105"/>
        <v>97293333.333333328</v>
      </c>
    </row>
    <row r="3377" spans="1:9" hidden="1" x14ac:dyDescent="0.45">
      <c r="A3377" s="1">
        <v>140</v>
      </c>
      <c r="B3377" s="1">
        <v>595</v>
      </c>
      <c r="C3377">
        <v>1.5981000000000001</v>
      </c>
      <c r="D3377" s="1">
        <v>3.4245999999999999E-2</v>
      </c>
      <c r="E3377" s="2">
        <v>2.4783E-9</v>
      </c>
      <c r="F3377" s="1">
        <v>318.14</v>
      </c>
      <c r="G3377" s="1">
        <v>2723.8</v>
      </c>
      <c r="H3377">
        <f t="shared" si="104"/>
        <v>2120933.333333333</v>
      </c>
      <c r="I3377">
        <f t="shared" si="105"/>
        <v>18158666.666666668</v>
      </c>
    </row>
    <row r="3378" spans="1:9" hidden="1" x14ac:dyDescent="0.45">
      <c r="A3378" s="1">
        <v>140</v>
      </c>
      <c r="B3378" s="1">
        <v>595</v>
      </c>
      <c r="C3378">
        <v>1.5982000000000001</v>
      </c>
      <c r="D3378" s="1">
        <v>3.4245999999999999E-2</v>
      </c>
      <c r="E3378" s="2">
        <v>5.9015999999999996E-10</v>
      </c>
      <c r="F3378" s="1">
        <v>317.36</v>
      </c>
      <c r="G3378" s="1">
        <v>1971.6</v>
      </c>
      <c r="H3378">
        <f t="shared" si="104"/>
        <v>2115733.3333333335</v>
      </c>
      <c r="I3378">
        <f t="shared" si="105"/>
        <v>13144000</v>
      </c>
    </row>
    <row r="3379" spans="1:9" hidden="1" x14ac:dyDescent="0.45">
      <c r="A3379" s="1">
        <v>140</v>
      </c>
      <c r="B3379" s="1">
        <v>595</v>
      </c>
      <c r="C3379">
        <v>1.6</v>
      </c>
      <c r="D3379" s="1">
        <v>3.4245999999999999E-2</v>
      </c>
      <c r="E3379" s="2">
        <v>4.4073000000000003E-11</v>
      </c>
      <c r="F3379" s="1">
        <v>422.04</v>
      </c>
      <c r="G3379" s="1">
        <v>6199.7</v>
      </c>
      <c r="H3379">
        <f t="shared" si="104"/>
        <v>2813600</v>
      </c>
      <c r="I3379">
        <f t="shared" si="105"/>
        <v>41331333.333333328</v>
      </c>
    </row>
    <row r="3380" spans="1:9" hidden="1" x14ac:dyDescent="0.45">
      <c r="A3380" s="1">
        <v>140</v>
      </c>
      <c r="B3380" s="1">
        <v>595</v>
      </c>
      <c r="C3380">
        <v>1.7124999999999999</v>
      </c>
      <c r="D3380" s="1">
        <v>3.4245999999999999E-2</v>
      </c>
      <c r="E3380" s="2">
        <v>4.2564000000000003E-9</v>
      </c>
      <c r="F3380" s="1">
        <v>443.08</v>
      </c>
      <c r="G3380" s="1">
        <v>11362</v>
      </c>
      <c r="H3380">
        <f t="shared" si="104"/>
        <v>2953866.666666666</v>
      </c>
      <c r="I3380">
        <f t="shared" si="105"/>
        <v>75746666.666666657</v>
      </c>
    </row>
    <row r="3381" spans="1:9" hidden="1" x14ac:dyDescent="0.45">
      <c r="A3381" s="1">
        <v>140</v>
      </c>
      <c r="B3381" s="1">
        <v>595</v>
      </c>
      <c r="C3381">
        <v>1.7124999999999999</v>
      </c>
      <c r="D3381" s="1">
        <v>3.4245999999999999E-2</v>
      </c>
      <c r="E3381" s="2">
        <v>1.8156E-9</v>
      </c>
      <c r="F3381" s="1">
        <v>443.19</v>
      </c>
      <c r="G3381" s="1">
        <v>12325</v>
      </c>
      <c r="H3381">
        <f t="shared" si="104"/>
        <v>2954600</v>
      </c>
      <c r="I3381">
        <f t="shared" si="105"/>
        <v>82166666.666666657</v>
      </c>
    </row>
    <row r="3382" spans="1:9" hidden="1" x14ac:dyDescent="0.45">
      <c r="A3382" s="1">
        <v>140</v>
      </c>
      <c r="B3382" s="1">
        <v>595</v>
      </c>
      <c r="C3382">
        <v>1.7297</v>
      </c>
      <c r="D3382" s="1">
        <v>3.4245999999999999E-2</v>
      </c>
      <c r="E3382" s="2">
        <v>3.1957000000000001E-10</v>
      </c>
      <c r="F3382" s="1">
        <v>328.89</v>
      </c>
      <c r="G3382" s="1">
        <v>1766.8</v>
      </c>
      <c r="H3382">
        <f t="shared" si="104"/>
        <v>2192600</v>
      </c>
      <c r="I3382">
        <f t="shared" si="105"/>
        <v>11778666.666666664</v>
      </c>
    </row>
    <row r="3383" spans="1:9" hidden="1" x14ac:dyDescent="0.45">
      <c r="A3383" s="1">
        <v>140</v>
      </c>
      <c r="B3383" s="1">
        <v>595</v>
      </c>
      <c r="C3383">
        <v>1.7551000000000001</v>
      </c>
      <c r="D3383" s="1">
        <v>3.4245999999999999E-2</v>
      </c>
      <c r="E3383" s="2">
        <v>9.5767000000000006E-9</v>
      </c>
      <c r="F3383" s="1">
        <v>346.27</v>
      </c>
      <c r="G3383" s="1">
        <v>2435.4</v>
      </c>
      <c r="H3383">
        <f t="shared" si="104"/>
        <v>2308466.6666666665</v>
      </c>
      <c r="I3383">
        <f t="shared" si="105"/>
        <v>16236000</v>
      </c>
    </row>
    <row r="3384" spans="1:9" hidden="1" x14ac:dyDescent="0.45">
      <c r="A3384" s="1">
        <v>140</v>
      </c>
      <c r="B3384" s="1">
        <v>595</v>
      </c>
      <c r="C3384">
        <v>1.7692000000000001</v>
      </c>
      <c r="D3384" s="1">
        <v>3.4245999999999999E-2</v>
      </c>
      <c r="E3384" s="2">
        <v>2.1738E-10</v>
      </c>
      <c r="F3384" s="1">
        <v>234.35</v>
      </c>
      <c r="G3384" s="1">
        <v>1248.4000000000001</v>
      </c>
      <c r="H3384">
        <f t="shared" si="104"/>
        <v>1562333.333333333</v>
      </c>
      <c r="I3384">
        <f t="shared" si="105"/>
        <v>8322666.666666667</v>
      </c>
    </row>
    <row r="3385" spans="1:9" hidden="1" x14ac:dyDescent="0.45">
      <c r="A3385" s="1">
        <v>140</v>
      </c>
      <c r="B3385" s="1">
        <v>595</v>
      </c>
      <c r="C3385">
        <v>1.7692000000000001</v>
      </c>
      <c r="D3385" s="1">
        <v>3.4245999999999999E-2</v>
      </c>
      <c r="E3385" s="2">
        <v>1.2408999999999999E-9</v>
      </c>
      <c r="F3385" s="1">
        <v>234.6</v>
      </c>
      <c r="G3385" s="1">
        <v>1106.4000000000001</v>
      </c>
      <c r="H3385">
        <f t="shared" si="104"/>
        <v>1564000</v>
      </c>
      <c r="I3385">
        <f t="shared" si="105"/>
        <v>7376000</v>
      </c>
    </row>
    <row r="3386" spans="1:9" hidden="1" x14ac:dyDescent="0.45">
      <c r="A3386" s="1">
        <v>140</v>
      </c>
      <c r="B3386" s="1">
        <v>595</v>
      </c>
      <c r="C3386">
        <v>1.7796000000000001</v>
      </c>
      <c r="D3386" s="1">
        <v>3.4245999999999999E-2</v>
      </c>
      <c r="E3386" s="2">
        <v>3.2199000000000003E-8</v>
      </c>
      <c r="F3386" s="1">
        <v>390.7</v>
      </c>
      <c r="G3386" s="1">
        <v>3740.8</v>
      </c>
      <c r="H3386">
        <f t="shared" si="104"/>
        <v>2604666.6666666665</v>
      </c>
      <c r="I3386">
        <f t="shared" si="105"/>
        <v>24938666.666666664</v>
      </c>
    </row>
    <row r="3387" spans="1:9" hidden="1" x14ac:dyDescent="0.45">
      <c r="A3387" s="1">
        <v>140</v>
      </c>
      <c r="B3387" s="1">
        <v>595</v>
      </c>
      <c r="C3387">
        <v>1.7862</v>
      </c>
      <c r="D3387" s="1">
        <v>3.4245999999999999E-2</v>
      </c>
      <c r="E3387" s="2">
        <v>1.124E-9</v>
      </c>
      <c r="F3387" s="1">
        <v>210.54</v>
      </c>
      <c r="G3387" s="1">
        <v>984.25</v>
      </c>
      <c r="H3387">
        <f t="shared" si="104"/>
        <v>1403600</v>
      </c>
      <c r="I3387">
        <f t="shared" si="105"/>
        <v>6561666.666666666</v>
      </c>
    </row>
    <row r="3388" spans="1:9" hidden="1" x14ac:dyDescent="0.45">
      <c r="A3388" s="1">
        <v>140</v>
      </c>
      <c r="B3388" s="1">
        <v>595</v>
      </c>
      <c r="C3388">
        <v>1.8012999999999999</v>
      </c>
      <c r="D3388" s="1">
        <v>3.4245999999999999E-2</v>
      </c>
      <c r="E3388" s="2">
        <v>2.2450000000000001E-7</v>
      </c>
      <c r="F3388" s="1">
        <v>464.97</v>
      </c>
      <c r="G3388" s="1">
        <v>6303.3</v>
      </c>
      <c r="H3388">
        <f t="shared" si="104"/>
        <v>3099800</v>
      </c>
      <c r="I3388">
        <f t="shared" si="105"/>
        <v>42022000</v>
      </c>
    </row>
    <row r="3389" spans="1:9" hidden="1" x14ac:dyDescent="0.45">
      <c r="A3389" s="1">
        <v>140</v>
      </c>
      <c r="B3389" s="1">
        <v>595</v>
      </c>
      <c r="C3389">
        <v>1.8107</v>
      </c>
      <c r="D3389" s="1">
        <v>3.4245999999999999E-2</v>
      </c>
      <c r="E3389" s="2">
        <v>1.6102999999999999E-8</v>
      </c>
      <c r="F3389" s="1">
        <v>417.45</v>
      </c>
      <c r="G3389" s="1">
        <v>55318</v>
      </c>
      <c r="H3389">
        <f t="shared" si="104"/>
        <v>2783000</v>
      </c>
      <c r="I3389">
        <f t="shared" si="105"/>
        <v>368786666.66666663</v>
      </c>
    </row>
    <row r="3390" spans="1:9" hidden="1" x14ac:dyDescent="0.45">
      <c r="A3390" s="1">
        <v>140</v>
      </c>
      <c r="B3390" s="1">
        <v>595</v>
      </c>
      <c r="C3390">
        <v>1.8193999999999999</v>
      </c>
      <c r="D3390" s="1">
        <v>3.4245999999999999E-2</v>
      </c>
      <c r="E3390" s="2">
        <v>1.4849E-7</v>
      </c>
      <c r="F3390" s="1">
        <v>409.49</v>
      </c>
      <c r="G3390" s="1">
        <v>47365</v>
      </c>
      <c r="H3390">
        <f t="shared" si="104"/>
        <v>2729933.333333333</v>
      </c>
      <c r="I3390">
        <f t="shared" si="105"/>
        <v>315766666.66666663</v>
      </c>
    </row>
    <row r="3391" spans="1:9" hidden="1" x14ac:dyDescent="0.45">
      <c r="A3391" s="1">
        <v>140</v>
      </c>
      <c r="B3391" s="1">
        <v>595</v>
      </c>
      <c r="C3391">
        <v>1.8325</v>
      </c>
      <c r="D3391" s="1">
        <v>3.4245999999999999E-2</v>
      </c>
      <c r="E3391" s="2">
        <v>1.0555999999999999E-6</v>
      </c>
      <c r="F3391" s="1">
        <v>354.02</v>
      </c>
      <c r="G3391" s="1">
        <v>2890</v>
      </c>
      <c r="H3391">
        <f t="shared" si="104"/>
        <v>2360133.333333333</v>
      </c>
      <c r="I3391">
        <f t="shared" si="105"/>
        <v>19266666.666666664</v>
      </c>
    </row>
    <row r="3392" spans="1:9" hidden="1" x14ac:dyDescent="0.45">
      <c r="A3392" s="1">
        <v>140</v>
      </c>
      <c r="B3392" s="1">
        <v>595</v>
      </c>
      <c r="C3392">
        <v>1.8325</v>
      </c>
      <c r="D3392" s="1">
        <v>3.4245999999999999E-2</v>
      </c>
      <c r="E3392" s="2">
        <v>5.9081000000000002E-6</v>
      </c>
      <c r="F3392" s="1">
        <v>353.24</v>
      </c>
      <c r="G3392" s="1">
        <v>2292.3000000000002</v>
      </c>
      <c r="H3392">
        <f t="shared" si="104"/>
        <v>2354933.3333333335</v>
      </c>
      <c r="I3392">
        <f t="shared" si="105"/>
        <v>15282000</v>
      </c>
    </row>
    <row r="3393" spans="1:9" x14ac:dyDescent="0.45">
      <c r="A3393" s="1">
        <v>140</v>
      </c>
      <c r="B3393" s="1">
        <v>595</v>
      </c>
      <c r="C3393">
        <v>1.8372999999999999</v>
      </c>
      <c r="D3393" s="1">
        <v>3.4245999999999999E-2</v>
      </c>
      <c r="E3393" s="1">
        <v>0.71587999999999996</v>
      </c>
      <c r="F3393" s="1">
        <v>250.02</v>
      </c>
      <c r="G3393" s="1">
        <v>1995.8</v>
      </c>
      <c r="H3393">
        <f t="shared" si="104"/>
        <v>1666800</v>
      </c>
      <c r="I3393">
        <f t="shared" si="105"/>
        <v>13305333.333333332</v>
      </c>
    </row>
    <row r="3394" spans="1:9" hidden="1" x14ac:dyDescent="0.45">
      <c r="A3394" s="1">
        <v>140</v>
      </c>
      <c r="B3394" s="1">
        <v>595</v>
      </c>
      <c r="C3394">
        <v>1.8607</v>
      </c>
      <c r="D3394" s="1">
        <v>3.4245999999999999E-2</v>
      </c>
      <c r="E3394" s="2">
        <v>3.0577999999999998E-7</v>
      </c>
      <c r="F3394" s="1">
        <v>240.13</v>
      </c>
      <c r="G3394" s="1">
        <v>2004.1</v>
      </c>
      <c r="H3394">
        <f t="shared" si="104"/>
        <v>1600866.6666666665</v>
      </c>
      <c r="I3394">
        <f t="shared" si="105"/>
        <v>13360666.666666664</v>
      </c>
    </row>
    <row r="3395" spans="1:9" hidden="1" x14ac:dyDescent="0.45">
      <c r="A3395" s="1">
        <v>140</v>
      </c>
      <c r="B3395" s="1">
        <v>595</v>
      </c>
      <c r="C3395">
        <v>1.8617999999999999</v>
      </c>
      <c r="D3395" s="1">
        <v>3.4245999999999999E-2</v>
      </c>
      <c r="E3395" s="2">
        <v>1.4552000000000001E-5</v>
      </c>
      <c r="F3395" s="1">
        <v>432.81</v>
      </c>
      <c r="G3395" s="1">
        <v>49763</v>
      </c>
      <c r="H3395">
        <f t="shared" ref="H3395:H3458" si="106">F3395/0.003/0.05</f>
        <v>2885400</v>
      </c>
      <c r="I3395">
        <f t="shared" ref="I3395:I3458" si="107">G3395/0.003/0.05</f>
        <v>331753333.33333331</v>
      </c>
    </row>
    <row r="3396" spans="1:9" hidden="1" x14ac:dyDescent="0.45">
      <c r="A3396" s="1">
        <v>140</v>
      </c>
      <c r="B3396" s="1">
        <v>595</v>
      </c>
      <c r="C3396">
        <v>1.8691</v>
      </c>
      <c r="D3396" s="1">
        <v>3.4245999999999999E-2</v>
      </c>
      <c r="E3396" s="2">
        <v>3.5403999999999999E-9</v>
      </c>
      <c r="F3396" s="1">
        <v>478.15</v>
      </c>
      <c r="G3396" s="1">
        <v>10078</v>
      </c>
      <c r="H3396">
        <f t="shared" si="106"/>
        <v>3187666.666666666</v>
      </c>
      <c r="I3396">
        <f t="shared" si="107"/>
        <v>67186666.666666672</v>
      </c>
    </row>
    <row r="3397" spans="1:9" hidden="1" x14ac:dyDescent="0.45">
      <c r="A3397" s="1">
        <v>140</v>
      </c>
      <c r="B3397" s="1">
        <v>595</v>
      </c>
      <c r="C3397">
        <v>1.8692</v>
      </c>
      <c r="D3397" s="1">
        <v>3.4245999999999999E-2</v>
      </c>
      <c r="E3397" s="2">
        <v>6.4013999999999993E-8</v>
      </c>
      <c r="F3397" s="1">
        <v>478.28</v>
      </c>
      <c r="G3397" s="1">
        <v>11902</v>
      </c>
      <c r="H3397">
        <f t="shared" si="106"/>
        <v>3188533.333333333</v>
      </c>
      <c r="I3397">
        <f t="shared" si="107"/>
        <v>79346666.666666657</v>
      </c>
    </row>
    <row r="3398" spans="1:9" hidden="1" x14ac:dyDescent="0.45">
      <c r="A3398" s="1">
        <v>140</v>
      </c>
      <c r="B3398" s="1">
        <v>595</v>
      </c>
      <c r="C3398">
        <v>1.8703000000000001</v>
      </c>
      <c r="D3398" s="1">
        <v>3.4245999999999999E-2</v>
      </c>
      <c r="E3398" s="2">
        <v>7.2224000000000002E-9</v>
      </c>
      <c r="F3398" s="1">
        <v>425.55</v>
      </c>
      <c r="G3398" s="1">
        <v>45850</v>
      </c>
      <c r="H3398">
        <f t="shared" si="106"/>
        <v>2837000</v>
      </c>
      <c r="I3398">
        <f t="shared" si="107"/>
        <v>305666666.66666663</v>
      </c>
    </row>
    <row r="3399" spans="1:9" hidden="1" x14ac:dyDescent="0.45">
      <c r="A3399" s="1">
        <v>140</v>
      </c>
      <c r="B3399" s="1">
        <v>595</v>
      </c>
      <c r="C3399">
        <v>1.8823000000000001</v>
      </c>
      <c r="D3399" s="1">
        <v>3.4245999999999999E-2</v>
      </c>
      <c r="E3399" s="2">
        <v>2.1786000000000001E-10</v>
      </c>
      <c r="F3399" s="1">
        <v>388.97</v>
      </c>
      <c r="G3399" s="1">
        <v>2623.5</v>
      </c>
      <c r="H3399">
        <f t="shared" si="106"/>
        <v>2593133.3333333335</v>
      </c>
      <c r="I3399">
        <f t="shared" si="107"/>
        <v>17490000</v>
      </c>
    </row>
    <row r="3400" spans="1:9" hidden="1" x14ac:dyDescent="0.45">
      <c r="A3400" s="1">
        <v>140</v>
      </c>
      <c r="B3400" s="1">
        <v>595</v>
      </c>
      <c r="C3400">
        <v>1.8824000000000001</v>
      </c>
      <c r="D3400" s="1">
        <v>3.4245999999999999E-2</v>
      </c>
      <c r="E3400" s="2">
        <v>2.5364000000000002E-10</v>
      </c>
      <c r="F3400" s="1">
        <v>387.32</v>
      </c>
      <c r="G3400" s="1">
        <v>3404.8</v>
      </c>
      <c r="H3400">
        <f t="shared" si="106"/>
        <v>2582133.333333333</v>
      </c>
      <c r="I3400">
        <f t="shared" si="107"/>
        <v>22698666.666666664</v>
      </c>
    </row>
    <row r="3401" spans="1:9" hidden="1" x14ac:dyDescent="0.45">
      <c r="A3401" s="1">
        <v>140</v>
      </c>
      <c r="B3401" s="1">
        <v>595</v>
      </c>
      <c r="C3401">
        <v>1.8856999999999999</v>
      </c>
      <c r="D3401" s="1">
        <v>3.4245999999999999E-2</v>
      </c>
      <c r="E3401" s="2">
        <v>5.7370999999999997E-7</v>
      </c>
      <c r="F3401" s="1">
        <v>274.77999999999997</v>
      </c>
      <c r="G3401" s="1">
        <v>1959.2</v>
      </c>
      <c r="H3401">
        <f t="shared" si="106"/>
        <v>1831866.6666666665</v>
      </c>
      <c r="I3401">
        <f t="shared" si="107"/>
        <v>13061333.333333332</v>
      </c>
    </row>
    <row r="3402" spans="1:9" hidden="1" x14ac:dyDescent="0.45">
      <c r="A3402" s="1">
        <v>140</v>
      </c>
      <c r="B3402" s="1">
        <v>596</v>
      </c>
      <c r="C3402">
        <v>1.3880999999999999</v>
      </c>
      <c r="D3402" s="1">
        <v>3.4242000000000002E-2</v>
      </c>
      <c r="E3402" s="2">
        <v>2.2479999999999999E-10</v>
      </c>
      <c r="F3402" s="1">
        <v>337.25</v>
      </c>
      <c r="G3402" s="1">
        <v>3825.1</v>
      </c>
      <c r="H3402">
        <f t="shared" si="106"/>
        <v>2248333.3333333335</v>
      </c>
      <c r="I3402">
        <f t="shared" si="107"/>
        <v>25500666.666666664</v>
      </c>
    </row>
    <row r="3403" spans="1:9" hidden="1" x14ac:dyDescent="0.45">
      <c r="A3403" s="1">
        <v>140</v>
      </c>
      <c r="B3403" s="1">
        <v>596</v>
      </c>
      <c r="C3403">
        <v>1.4134</v>
      </c>
      <c r="D3403" s="1">
        <v>3.4242000000000002E-2</v>
      </c>
      <c r="E3403" s="2">
        <v>4.6114999999999999E-12</v>
      </c>
      <c r="F3403" s="1">
        <v>372.79</v>
      </c>
      <c r="G3403" s="1">
        <v>16978</v>
      </c>
      <c r="H3403">
        <f t="shared" si="106"/>
        <v>2485266.6666666665</v>
      </c>
      <c r="I3403">
        <f t="shared" si="107"/>
        <v>113186666.66666666</v>
      </c>
    </row>
    <row r="3404" spans="1:9" hidden="1" x14ac:dyDescent="0.45">
      <c r="A3404" s="1">
        <v>140</v>
      </c>
      <c r="B3404" s="1">
        <v>596</v>
      </c>
      <c r="C3404">
        <v>1.4134</v>
      </c>
      <c r="D3404" s="1">
        <v>3.4242000000000002E-2</v>
      </c>
      <c r="E3404" s="2">
        <v>1.3959000000000001E-10</v>
      </c>
      <c r="F3404" s="1">
        <v>372.64</v>
      </c>
      <c r="G3404" s="1">
        <v>20836</v>
      </c>
      <c r="H3404">
        <f t="shared" si="106"/>
        <v>2484266.6666666665</v>
      </c>
      <c r="I3404">
        <f t="shared" si="107"/>
        <v>138906666.66666666</v>
      </c>
    </row>
    <row r="3405" spans="1:9" hidden="1" x14ac:dyDescent="0.45">
      <c r="A3405" s="1">
        <v>140</v>
      </c>
      <c r="B3405" s="1">
        <v>596</v>
      </c>
      <c r="C3405">
        <v>1.4142999999999999</v>
      </c>
      <c r="D3405" s="1">
        <v>3.4242000000000002E-2</v>
      </c>
      <c r="E3405" s="2">
        <v>8.6572999999999995E-12</v>
      </c>
      <c r="F3405" s="1">
        <v>377.75</v>
      </c>
      <c r="G3405" s="1">
        <v>6154.9</v>
      </c>
      <c r="H3405">
        <f t="shared" si="106"/>
        <v>2518333.333333333</v>
      </c>
      <c r="I3405">
        <f t="shared" si="107"/>
        <v>41032666.666666664</v>
      </c>
    </row>
    <row r="3406" spans="1:9" hidden="1" x14ac:dyDescent="0.45">
      <c r="A3406" s="1">
        <v>140</v>
      </c>
      <c r="B3406" s="1">
        <v>596</v>
      </c>
      <c r="C3406">
        <v>1.4166000000000001</v>
      </c>
      <c r="D3406" s="1">
        <v>3.4242000000000002E-2</v>
      </c>
      <c r="E3406" s="2">
        <v>1.1505E-11</v>
      </c>
      <c r="F3406" s="1">
        <v>310.88</v>
      </c>
      <c r="G3406" s="1">
        <v>1712.1</v>
      </c>
      <c r="H3406">
        <f t="shared" si="106"/>
        <v>2072533.333333333</v>
      </c>
      <c r="I3406">
        <f t="shared" si="107"/>
        <v>11414000</v>
      </c>
    </row>
    <row r="3407" spans="1:9" hidden="1" x14ac:dyDescent="0.45">
      <c r="A3407" s="1">
        <v>140</v>
      </c>
      <c r="B3407" s="1">
        <v>596</v>
      </c>
      <c r="C3407">
        <v>1.4781</v>
      </c>
      <c r="D3407" s="1">
        <v>3.4242000000000002E-2</v>
      </c>
      <c r="E3407" s="2">
        <v>4.7130000000000003E-11</v>
      </c>
      <c r="F3407" s="1">
        <v>388.05</v>
      </c>
      <c r="G3407" s="1">
        <v>14150</v>
      </c>
      <c r="H3407">
        <f t="shared" si="106"/>
        <v>2587000</v>
      </c>
      <c r="I3407">
        <f t="shared" si="107"/>
        <v>94333333.333333328</v>
      </c>
    </row>
    <row r="3408" spans="1:9" hidden="1" x14ac:dyDescent="0.45">
      <c r="A3408" s="1">
        <v>140</v>
      </c>
      <c r="B3408" s="1">
        <v>596</v>
      </c>
      <c r="C3408">
        <v>1.4781</v>
      </c>
      <c r="D3408" s="1">
        <v>3.4242000000000002E-2</v>
      </c>
      <c r="E3408" s="2">
        <v>8.0665E-11</v>
      </c>
      <c r="F3408" s="1">
        <v>388.15</v>
      </c>
      <c r="G3408" s="1">
        <v>17780</v>
      </c>
      <c r="H3408">
        <f t="shared" si="106"/>
        <v>2587666.6666666665</v>
      </c>
      <c r="I3408">
        <f t="shared" si="107"/>
        <v>118533333.33333333</v>
      </c>
    </row>
    <row r="3409" spans="1:9" hidden="1" x14ac:dyDescent="0.45">
      <c r="A3409" s="1">
        <v>140</v>
      </c>
      <c r="B3409" s="1">
        <v>596</v>
      </c>
      <c r="C3409">
        <v>1.5071000000000001</v>
      </c>
      <c r="D3409" s="1">
        <v>3.4242000000000002E-2</v>
      </c>
      <c r="E3409" s="2">
        <v>7.6597999999999998E-4</v>
      </c>
      <c r="F3409" s="1">
        <v>300.45</v>
      </c>
      <c r="G3409" s="1">
        <v>2100.9</v>
      </c>
      <c r="H3409">
        <f t="shared" si="106"/>
        <v>2003000</v>
      </c>
      <c r="I3409">
        <f t="shared" si="107"/>
        <v>14006000</v>
      </c>
    </row>
    <row r="3410" spans="1:9" hidden="1" x14ac:dyDescent="0.45">
      <c r="A3410" s="1">
        <v>140</v>
      </c>
      <c r="B3410" s="1">
        <v>596</v>
      </c>
      <c r="C3410">
        <v>1.5226999999999999</v>
      </c>
      <c r="D3410" s="1">
        <v>3.4242000000000002E-2</v>
      </c>
      <c r="E3410" s="2">
        <v>6.3022999999999996E-9</v>
      </c>
      <c r="F3410" s="1">
        <v>207.43</v>
      </c>
      <c r="G3410" s="1">
        <v>888.44</v>
      </c>
      <c r="H3410">
        <f t="shared" si="106"/>
        <v>1382866.6666666665</v>
      </c>
      <c r="I3410">
        <f t="shared" si="107"/>
        <v>5922933.333333333</v>
      </c>
    </row>
    <row r="3411" spans="1:9" hidden="1" x14ac:dyDescent="0.45">
      <c r="A3411" s="1">
        <v>140</v>
      </c>
      <c r="B3411" s="1">
        <v>596</v>
      </c>
      <c r="C3411">
        <v>1.5227999999999999</v>
      </c>
      <c r="D3411" s="1">
        <v>3.4242000000000002E-2</v>
      </c>
      <c r="E3411" s="2">
        <v>4.5111000000000003E-9</v>
      </c>
      <c r="F3411" s="1">
        <v>207.12</v>
      </c>
      <c r="G3411" s="1">
        <v>1186</v>
      </c>
      <c r="H3411">
        <f t="shared" si="106"/>
        <v>1380800</v>
      </c>
      <c r="I3411">
        <f t="shared" si="107"/>
        <v>7906666.666666666</v>
      </c>
    </row>
    <row r="3412" spans="1:9" hidden="1" x14ac:dyDescent="0.45">
      <c r="A3412" s="1">
        <v>140</v>
      </c>
      <c r="B3412" s="1">
        <v>596</v>
      </c>
      <c r="C3412">
        <v>1.5366</v>
      </c>
      <c r="D3412" s="1">
        <v>3.4242000000000002E-2</v>
      </c>
      <c r="E3412" s="2">
        <v>3.1547999999999998E-10</v>
      </c>
      <c r="F3412" s="1">
        <v>181.25</v>
      </c>
      <c r="G3412" s="1">
        <v>841.6</v>
      </c>
      <c r="H3412">
        <f t="shared" si="106"/>
        <v>1208333.3333333333</v>
      </c>
      <c r="I3412">
        <f t="shared" si="107"/>
        <v>5610666.666666666</v>
      </c>
    </row>
    <row r="3413" spans="1:9" hidden="1" x14ac:dyDescent="0.45">
      <c r="A3413" s="1">
        <v>140</v>
      </c>
      <c r="B3413" s="1">
        <v>596</v>
      </c>
      <c r="C3413">
        <v>1.5618000000000001</v>
      </c>
      <c r="D3413" s="1">
        <v>3.4242000000000002E-2</v>
      </c>
      <c r="E3413" s="2">
        <v>1.8201000000000001E-11</v>
      </c>
      <c r="F3413" s="1">
        <v>316.45</v>
      </c>
      <c r="G3413" s="1">
        <v>1718.4</v>
      </c>
      <c r="H3413">
        <f t="shared" si="106"/>
        <v>2109666.6666666665</v>
      </c>
      <c r="I3413">
        <f t="shared" si="107"/>
        <v>11456000</v>
      </c>
    </row>
    <row r="3414" spans="1:9" hidden="1" x14ac:dyDescent="0.45">
      <c r="A3414" s="1">
        <v>140</v>
      </c>
      <c r="B3414" s="1">
        <v>596</v>
      </c>
      <c r="C3414">
        <v>1.5767</v>
      </c>
      <c r="D3414" s="1">
        <v>3.4242000000000002E-2</v>
      </c>
      <c r="E3414" s="2">
        <v>1.9313000000000001E-9</v>
      </c>
      <c r="F3414" s="1">
        <v>361.85</v>
      </c>
      <c r="G3414" s="1">
        <v>3696.7</v>
      </c>
      <c r="H3414">
        <f t="shared" si="106"/>
        <v>2412333.3333333335</v>
      </c>
      <c r="I3414">
        <f t="shared" si="107"/>
        <v>24644666.666666664</v>
      </c>
    </row>
    <row r="3415" spans="1:9" hidden="1" x14ac:dyDescent="0.45">
      <c r="A3415" s="1">
        <v>140</v>
      </c>
      <c r="B3415" s="1">
        <v>596</v>
      </c>
      <c r="C3415">
        <v>1.58</v>
      </c>
      <c r="D3415" s="1">
        <v>3.4242000000000002E-2</v>
      </c>
      <c r="E3415" s="2">
        <v>4.4010000000000001E-13</v>
      </c>
      <c r="F3415" s="1">
        <v>412.42</v>
      </c>
      <c r="G3415" s="1">
        <v>14425</v>
      </c>
      <c r="H3415">
        <f t="shared" si="106"/>
        <v>2749466.6666666665</v>
      </c>
      <c r="I3415">
        <f t="shared" si="107"/>
        <v>96166666.666666657</v>
      </c>
    </row>
    <row r="3416" spans="1:9" hidden="1" x14ac:dyDescent="0.45">
      <c r="A3416" s="1">
        <v>140</v>
      </c>
      <c r="B3416" s="1">
        <v>596</v>
      </c>
      <c r="C3416">
        <v>1.58</v>
      </c>
      <c r="D3416" s="1">
        <v>3.4242000000000002E-2</v>
      </c>
      <c r="E3416" s="2">
        <v>3.0945000000000003E-11</v>
      </c>
      <c r="F3416" s="1">
        <v>412.08</v>
      </c>
      <c r="G3416" s="1">
        <v>12399</v>
      </c>
      <c r="H3416">
        <f t="shared" si="106"/>
        <v>2747200</v>
      </c>
      <c r="I3416">
        <f t="shared" si="107"/>
        <v>82660000</v>
      </c>
    </row>
    <row r="3417" spans="1:9" hidden="1" x14ac:dyDescent="0.45">
      <c r="A3417" s="1">
        <v>140</v>
      </c>
      <c r="B3417" s="1">
        <v>596</v>
      </c>
      <c r="C3417">
        <v>1.599</v>
      </c>
      <c r="D3417" s="1">
        <v>3.4242000000000002E-2</v>
      </c>
      <c r="E3417" s="2">
        <v>8.7690000000000004E-10</v>
      </c>
      <c r="F3417" s="1">
        <v>314.17</v>
      </c>
      <c r="G3417" s="1">
        <v>2306.6999999999998</v>
      </c>
      <c r="H3417">
        <f t="shared" si="106"/>
        <v>2094466.6666666667</v>
      </c>
      <c r="I3417">
        <f t="shared" si="107"/>
        <v>15377999.999999996</v>
      </c>
    </row>
    <row r="3418" spans="1:9" hidden="1" x14ac:dyDescent="0.45">
      <c r="A3418" s="1">
        <v>140</v>
      </c>
      <c r="B3418" s="1">
        <v>596</v>
      </c>
      <c r="C3418">
        <v>1.5991</v>
      </c>
      <c r="D3418" s="1">
        <v>3.4242000000000002E-2</v>
      </c>
      <c r="E3418" s="2">
        <v>9.8074000000000007E-10</v>
      </c>
      <c r="F3418" s="1">
        <v>313.95999999999998</v>
      </c>
      <c r="G3418" s="1">
        <v>2187.9</v>
      </c>
      <c r="H3418">
        <f t="shared" si="106"/>
        <v>2093066.6666666665</v>
      </c>
      <c r="I3418">
        <f t="shared" si="107"/>
        <v>14586000</v>
      </c>
    </row>
    <row r="3419" spans="1:9" hidden="1" x14ac:dyDescent="0.45">
      <c r="A3419" s="1">
        <v>140</v>
      </c>
      <c r="B3419" s="1">
        <v>596</v>
      </c>
      <c r="C3419">
        <v>1.6003000000000001</v>
      </c>
      <c r="D3419" s="1">
        <v>3.4242000000000002E-2</v>
      </c>
      <c r="E3419" s="2">
        <v>2.9781999999999997E-11</v>
      </c>
      <c r="F3419" s="1">
        <v>421.14</v>
      </c>
      <c r="G3419" s="1">
        <v>6173</v>
      </c>
      <c r="H3419">
        <f t="shared" si="106"/>
        <v>2807600</v>
      </c>
      <c r="I3419">
        <f t="shared" si="107"/>
        <v>41153333.333333328</v>
      </c>
    </row>
    <row r="3420" spans="1:9" hidden="1" x14ac:dyDescent="0.45">
      <c r="A3420" s="1">
        <v>140</v>
      </c>
      <c r="B3420" s="1">
        <v>596</v>
      </c>
      <c r="C3420">
        <v>1.7125999999999999</v>
      </c>
      <c r="D3420" s="1">
        <v>3.4242000000000002E-2</v>
      </c>
      <c r="E3420" s="2">
        <v>1.0221E-9</v>
      </c>
      <c r="F3420" s="1">
        <v>442.92</v>
      </c>
      <c r="G3420" s="1">
        <v>12444</v>
      </c>
      <c r="H3420">
        <f t="shared" si="106"/>
        <v>2952800</v>
      </c>
      <c r="I3420">
        <f t="shared" si="107"/>
        <v>82960000</v>
      </c>
    </row>
    <row r="3421" spans="1:9" hidden="1" x14ac:dyDescent="0.45">
      <c r="A3421" s="1">
        <v>140</v>
      </c>
      <c r="B3421" s="1">
        <v>596</v>
      </c>
      <c r="C3421">
        <v>1.7125999999999999</v>
      </c>
      <c r="D3421" s="1">
        <v>3.4242000000000002E-2</v>
      </c>
      <c r="E3421" s="2">
        <v>1.5110000000000001E-9</v>
      </c>
      <c r="F3421" s="1">
        <v>442.49</v>
      </c>
      <c r="G3421" s="1">
        <v>11217</v>
      </c>
      <c r="H3421">
        <f t="shared" si="106"/>
        <v>2949933.333333333</v>
      </c>
      <c r="I3421">
        <f t="shared" si="107"/>
        <v>74780000</v>
      </c>
    </row>
    <row r="3422" spans="1:9" hidden="1" x14ac:dyDescent="0.45">
      <c r="A3422" s="1">
        <v>140</v>
      </c>
      <c r="B3422" s="1">
        <v>596</v>
      </c>
      <c r="C3422">
        <v>1.7306999999999999</v>
      </c>
      <c r="D3422" s="1">
        <v>3.4242000000000002E-2</v>
      </c>
      <c r="E3422" s="2">
        <v>1.4401E-9</v>
      </c>
      <c r="F3422" s="1">
        <v>326.5</v>
      </c>
      <c r="G3422" s="1">
        <v>1756.6</v>
      </c>
      <c r="H3422">
        <f t="shared" si="106"/>
        <v>2176666.6666666665</v>
      </c>
      <c r="I3422">
        <f t="shared" si="107"/>
        <v>11710666.666666664</v>
      </c>
    </row>
    <row r="3423" spans="1:9" hidden="1" x14ac:dyDescent="0.45">
      <c r="A3423" s="1">
        <v>140</v>
      </c>
      <c r="B3423" s="1">
        <v>596</v>
      </c>
      <c r="C3423">
        <v>1.7544</v>
      </c>
      <c r="D3423" s="1">
        <v>3.4242000000000002E-2</v>
      </c>
      <c r="E3423" s="2">
        <v>4.9060999999999998E-8</v>
      </c>
      <c r="F3423" s="1">
        <v>345.29</v>
      </c>
      <c r="G3423" s="1">
        <v>2428.1999999999998</v>
      </c>
      <c r="H3423">
        <f t="shared" si="106"/>
        <v>2301933.3333333335</v>
      </c>
      <c r="I3423">
        <f t="shared" si="107"/>
        <v>16187999.999999996</v>
      </c>
    </row>
    <row r="3424" spans="1:9" hidden="1" x14ac:dyDescent="0.45">
      <c r="A3424" s="1">
        <v>140</v>
      </c>
      <c r="B3424" s="1">
        <v>596</v>
      </c>
      <c r="C3424">
        <v>1.7665999999999999</v>
      </c>
      <c r="D3424" s="1">
        <v>3.4242000000000002E-2</v>
      </c>
      <c r="E3424" s="2">
        <v>2.1146000000000001E-9</v>
      </c>
      <c r="F3424" s="1">
        <v>234.58</v>
      </c>
      <c r="G3424" s="1">
        <v>2763.2</v>
      </c>
      <c r="H3424">
        <f t="shared" si="106"/>
        <v>1563866.6666666667</v>
      </c>
      <c r="I3424">
        <f t="shared" si="107"/>
        <v>18421333.333333332</v>
      </c>
    </row>
    <row r="3425" spans="1:9" hidden="1" x14ac:dyDescent="0.45">
      <c r="A3425" s="1">
        <v>140</v>
      </c>
      <c r="B3425" s="1">
        <v>596</v>
      </c>
      <c r="C3425">
        <v>1.7665999999999999</v>
      </c>
      <c r="D3425" s="1">
        <v>3.4242000000000002E-2</v>
      </c>
      <c r="E3425" s="2">
        <v>5.8211000000000001E-9</v>
      </c>
      <c r="F3425" s="1">
        <v>234.43</v>
      </c>
      <c r="G3425" s="1">
        <v>739.6</v>
      </c>
      <c r="H3425">
        <f t="shared" si="106"/>
        <v>1562866.6666666665</v>
      </c>
      <c r="I3425">
        <f t="shared" si="107"/>
        <v>4930666.666666667</v>
      </c>
    </row>
    <row r="3426" spans="1:9" hidden="1" x14ac:dyDescent="0.45">
      <c r="A3426" s="1">
        <v>140</v>
      </c>
      <c r="B3426" s="1">
        <v>596</v>
      </c>
      <c r="C3426">
        <v>1.7802</v>
      </c>
      <c r="D3426" s="1">
        <v>3.4242000000000002E-2</v>
      </c>
      <c r="E3426" s="2">
        <v>8.4114999999999996E-8</v>
      </c>
      <c r="F3426" s="1">
        <v>211.41</v>
      </c>
      <c r="G3426" s="1">
        <v>993.6</v>
      </c>
      <c r="H3426">
        <f t="shared" si="106"/>
        <v>1409400</v>
      </c>
      <c r="I3426">
        <f t="shared" si="107"/>
        <v>6624000</v>
      </c>
    </row>
    <row r="3427" spans="1:9" hidden="1" x14ac:dyDescent="0.45">
      <c r="A3427" s="1">
        <v>140</v>
      </c>
      <c r="B3427" s="1">
        <v>596</v>
      </c>
      <c r="C3427">
        <v>1.7803</v>
      </c>
      <c r="D3427" s="1">
        <v>3.4242000000000002E-2</v>
      </c>
      <c r="E3427" s="2">
        <v>2.0707999999999999E-9</v>
      </c>
      <c r="F3427" s="1">
        <v>378.75</v>
      </c>
      <c r="G3427" s="1">
        <v>3414.3</v>
      </c>
      <c r="H3427">
        <f t="shared" si="106"/>
        <v>2525000</v>
      </c>
      <c r="I3427">
        <f t="shared" si="107"/>
        <v>22762000</v>
      </c>
    </row>
    <row r="3428" spans="1:9" hidden="1" x14ac:dyDescent="0.45">
      <c r="A3428" s="1">
        <v>140</v>
      </c>
      <c r="B3428" s="1">
        <v>596</v>
      </c>
      <c r="C3428">
        <v>1.8017000000000001</v>
      </c>
      <c r="D3428" s="1">
        <v>3.4242000000000002E-2</v>
      </c>
      <c r="E3428" s="2">
        <v>8.6644999999999996E-9</v>
      </c>
      <c r="F3428" s="1">
        <v>464.6</v>
      </c>
      <c r="G3428" s="1">
        <v>6293.8</v>
      </c>
      <c r="H3428">
        <f t="shared" si="106"/>
        <v>3097333.333333333</v>
      </c>
      <c r="I3428">
        <f t="shared" si="107"/>
        <v>41958666.666666664</v>
      </c>
    </row>
    <row r="3429" spans="1:9" hidden="1" x14ac:dyDescent="0.45">
      <c r="A3429" s="1">
        <v>140</v>
      </c>
      <c r="B3429" s="1">
        <v>596</v>
      </c>
      <c r="C3429">
        <v>1.8107</v>
      </c>
      <c r="D3429" s="1">
        <v>3.4242000000000002E-2</v>
      </c>
      <c r="E3429" s="2">
        <v>3.7488999999999999E-8</v>
      </c>
      <c r="F3429" s="1">
        <v>418.26</v>
      </c>
      <c r="G3429" s="1">
        <v>55356</v>
      </c>
      <c r="H3429">
        <f t="shared" si="106"/>
        <v>2788400</v>
      </c>
      <c r="I3429">
        <f t="shared" si="107"/>
        <v>369040000</v>
      </c>
    </row>
    <row r="3430" spans="1:9" hidden="1" x14ac:dyDescent="0.45">
      <c r="A3430" s="1">
        <v>140</v>
      </c>
      <c r="B3430" s="1">
        <v>596</v>
      </c>
      <c r="C3430">
        <v>1.8193999999999999</v>
      </c>
      <c r="D3430" s="1">
        <v>3.4242000000000002E-2</v>
      </c>
      <c r="E3430" s="2">
        <v>4.4102E-8</v>
      </c>
      <c r="F3430" s="1">
        <v>409.51</v>
      </c>
      <c r="G3430" s="1">
        <v>47364</v>
      </c>
      <c r="H3430">
        <f t="shared" si="106"/>
        <v>2730066.666666666</v>
      </c>
      <c r="I3430">
        <f t="shared" si="107"/>
        <v>315760000</v>
      </c>
    </row>
    <row r="3431" spans="1:9" hidden="1" x14ac:dyDescent="0.45">
      <c r="A3431" s="1">
        <v>140</v>
      </c>
      <c r="B3431" s="1">
        <v>596</v>
      </c>
      <c r="C3431">
        <v>1.8337000000000001</v>
      </c>
      <c r="D3431" s="1">
        <v>3.4242000000000002E-2</v>
      </c>
      <c r="E3431" s="2">
        <v>1.7682000000000001E-6</v>
      </c>
      <c r="F3431" s="1">
        <v>348.44</v>
      </c>
      <c r="G3431" s="1">
        <v>3108.6</v>
      </c>
      <c r="H3431">
        <f t="shared" si="106"/>
        <v>2322933.333333333</v>
      </c>
      <c r="I3431">
        <f t="shared" si="107"/>
        <v>20724000</v>
      </c>
    </row>
    <row r="3432" spans="1:9" hidden="1" x14ac:dyDescent="0.45">
      <c r="A3432" s="1">
        <v>140</v>
      </c>
      <c r="B3432" s="1">
        <v>596</v>
      </c>
      <c r="C3432">
        <v>1.8337000000000001</v>
      </c>
      <c r="D3432" s="1">
        <v>3.4242000000000002E-2</v>
      </c>
      <c r="E3432" s="2">
        <v>7.1321999999999998E-9</v>
      </c>
      <c r="F3432" s="1">
        <v>348.58</v>
      </c>
      <c r="G3432" s="1">
        <v>2090.5</v>
      </c>
      <c r="H3432">
        <f t="shared" si="106"/>
        <v>2323866.6666666665</v>
      </c>
      <c r="I3432">
        <f t="shared" si="107"/>
        <v>13936666.666666666</v>
      </c>
    </row>
    <row r="3433" spans="1:9" x14ac:dyDescent="0.45">
      <c r="A3433" s="1">
        <v>140</v>
      </c>
      <c r="B3433" s="1">
        <v>596</v>
      </c>
      <c r="C3433">
        <v>1.8368</v>
      </c>
      <c r="D3433" s="1">
        <v>3.4242000000000002E-2</v>
      </c>
      <c r="E3433" s="1">
        <v>0.71989999999999998</v>
      </c>
      <c r="F3433" s="1">
        <v>249</v>
      </c>
      <c r="G3433" s="1">
        <v>1988.9</v>
      </c>
      <c r="H3433">
        <f t="shared" si="106"/>
        <v>1660000</v>
      </c>
      <c r="I3433">
        <f t="shared" si="107"/>
        <v>13259333.333333332</v>
      </c>
    </row>
    <row r="3434" spans="1:9" hidden="1" x14ac:dyDescent="0.45">
      <c r="A3434" s="1">
        <v>140</v>
      </c>
      <c r="B3434" s="1">
        <v>596</v>
      </c>
      <c r="C3434">
        <v>1.8593</v>
      </c>
      <c r="D3434" s="1">
        <v>3.4242000000000002E-2</v>
      </c>
      <c r="E3434" s="2">
        <v>5.1051999999999999E-8</v>
      </c>
      <c r="F3434" s="1">
        <v>237.77</v>
      </c>
      <c r="G3434" s="1">
        <v>1997.5</v>
      </c>
      <c r="H3434">
        <f t="shared" si="106"/>
        <v>1585133.3333333333</v>
      </c>
      <c r="I3434">
        <f t="shared" si="107"/>
        <v>13316666.666666666</v>
      </c>
    </row>
    <row r="3435" spans="1:9" hidden="1" x14ac:dyDescent="0.45">
      <c r="A3435" s="1">
        <v>140</v>
      </c>
      <c r="B3435" s="1">
        <v>596</v>
      </c>
      <c r="C3435">
        <v>1.8617999999999999</v>
      </c>
      <c r="D3435" s="1">
        <v>3.4242000000000002E-2</v>
      </c>
      <c r="E3435" s="2">
        <v>9.7860999999999994E-6</v>
      </c>
      <c r="F3435" s="1">
        <v>433.04</v>
      </c>
      <c r="G3435" s="1">
        <v>49911</v>
      </c>
      <c r="H3435">
        <f t="shared" si="106"/>
        <v>2886933.333333333</v>
      </c>
      <c r="I3435">
        <f t="shared" si="107"/>
        <v>332740000</v>
      </c>
    </row>
    <row r="3436" spans="1:9" hidden="1" x14ac:dyDescent="0.45">
      <c r="A3436" s="1">
        <v>140</v>
      </c>
      <c r="B3436" s="1">
        <v>596</v>
      </c>
      <c r="C3436">
        <v>1.8693</v>
      </c>
      <c r="D3436" s="1">
        <v>3.4242000000000002E-2</v>
      </c>
      <c r="E3436" s="2">
        <v>4.7187999999999999E-8</v>
      </c>
      <c r="F3436" s="1">
        <v>477.56</v>
      </c>
      <c r="G3436" s="1">
        <v>11870</v>
      </c>
      <c r="H3436">
        <f t="shared" si="106"/>
        <v>3183733.333333333</v>
      </c>
      <c r="I3436">
        <f t="shared" si="107"/>
        <v>79133333.333333328</v>
      </c>
    </row>
    <row r="3437" spans="1:9" hidden="1" x14ac:dyDescent="0.45">
      <c r="A3437" s="1">
        <v>140</v>
      </c>
      <c r="B3437" s="1">
        <v>596</v>
      </c>
      <c r="C3437">
        <v>1.8694</v>
      </c>
      <c r="D3437" s="1">
        <v>3.4242000000000002E-2</v>
      </c>
      <c r="E3437" s="2">
        <v>2.0226000000000001E-7</v>
      </c>
      <c r="F3437" s="1">
        <v>477.99</v>
      </c>
      <c r="G3437" s="1">
        <v>10071</v>
      </c>
      <c r="H3437">
        <f t="shared" si="106"/>
        <v>3186600</v>
      </c>
      <c r="I3437">
        <f t="shared" si="107"/>
        <v>67140000</v>
      </c>
    </row>
    <row r="3438" spans="1:9" hidden="1" x14ac:dyDescent="0.45">
      <c r="A3438" s="1">
        <v>140</v>
      </c>
      <c r="B3438" s="1">
        <v>596</v>
      </c>
      <c r="C3438">
        <v>1.8702000000000001</v>
      </c>
      <c r="D3438" s="1">
        <v>3.4242000000000002E-2</v>
      </c>
      <c r="E3438" s="2">
        <v>2.3170999999999999E-8</v>
      </c>
      <c r="F3438" s="1">
        <v>425.44</v>
      </c>
      <c r="G3438" s="1">
        <v>45873</v>
      </c>
      <c r="H3438">
        <f t="shared" si="106"/>
        <v>2836266.6666666665</v>
      </c>
      <c r="I3438">
        <f t="shared" si="107"/>
        <v>305820000</v>
      </c>
    </row>
    <row r="3439" spans="1:9" hidden="1" x14ac:dyDescent="0.45">
      <c r="A3439" s="1">
        <v>140</v>
      </c>
      <c r="B3439" s="1">
        <v>596</v>
      </c>
      <c r="C3439">
        <v>1.8823000000000001</v>
      </c>
      <c r="D3439" s="1">
        <v>3.4242000000000002E-2</v>
      </c>
      <c r="E3439" s="2">
        <v>1.5576000000000001E-7</v>
      </c>
      <c r="F3439" s="1">
        <v>390.01</v>
      </c>
      <c r="G3439" s="1">
        <v>2806.4</v>
      </c>
      <c r="H3439">
        <f t="shared" si="106"/>
        <v>2600066.6666666665</v>
      </c>
      <c r="I3439">
        <f t="shared" si="107"/>
        <v>18709333.333333332</v>
      </c>
    </row>
    <row r="3440" spans="1:9" hidden="1" x14ac:dyDescent="0.45">
      <c r="A3440" s="1">
        <v>140</v>
      </c>
      <c r="B3440" s="1">
        <v>596</v>
      </c>
      <c r="C3440">
        <v>1.8824000000000001</v>
      </c>
      <c r="D3440" s="1">
        <v>3.4242000000000002E-2</v>
      </c>
      <c r="E3440" s="2">
        <v>5.6705999999999998E-8</v>
      </c>
      <c r="F3440" s="1">
        <v>387.75</v>
      </c>
      <c r="G3440" s="1">
        <v>3137</v>
      </c>
      <c r="H3440">
        <f t="shared" si="106"/>
        <v>2585000</v>
      </c>
      <c r="I3440">
        <f t="shared" si="107"/>
        <v>20913333.333333332</v>
      </c>
    </row>
    <row r="3441" spans="1:9" hidden="1" x14ac:dyDescent="0.45">
      <c r="A3441" s="1">
        <v>140</v>
      </c>
      <c r="B3441" s="1">
        <v>596</v>
      </c>
      <c r="C3441">
        <v>1.8855</v>
      </c>
      <c r="D3441" s="1">
        <v>3.4242000000000002E-2</v>
      </c>
      <c r="E3441" s="2">
        <v>3.4370000000000003E-8</v>
      </c>
      <c r="F3441" s="1">
        <v>274.33999999999997</v>
      </c>
      <c r="G3441" s="1">
        <v>2220.1</v>
      </c>
      <c r="H3441">
        <f t="shared" si="106"/>
        <v>1828933.333333333</v>
      </c>
      <c r="I3441">
        <f t="shared" si="107"/>
        <v>14800666.666666664</v>
      </c>
    </row>
    <row r="3442" spans="1:9" hidden="1" x14ac:dyDescent="0.45">
      <c r="A3442" s="1">
        <v>140</v>
      </c>
      <c r="B3442" s="1">
        <v>597</v>
      </c>
      <c r="C3442">
        <v>1.3884000000000001</v>
      </c>
      <c r="D3442" s="1">
        <v>3.4236999999999997E-2</v>
      </c>
      <c r="E3442" s="2">
        <v>2.1496E-10</v>
      </c>
      <c r="F3442" s="1">
        <v>336.09</v>
      </c>
      <c r="G3442" s="1">
        <v>3793.3</v>
      </c>
      <c r="H3442">
        <f t="shared" si="106"/>
        <v>2240599.9999999995</v>
      </c>
      <c r="I3442">
        <f t="shared" si="107"/>
        <v>25288666.666666664</v>
      </c>
    </row>
    <row r="3443" spans="1:9" hidden="1" x14ac:dyDescent="0.45">
      <c r="A3443" s="1">
        <v>140</v>
      </c>
      <c r="B3443" s="1">
        <v>597</v>
      </c>
      <c r="C3443">
        <v>1.4134</v>
      </c>
      <c r="D3443" s="1">
        <v>3.4236999999999997E-2</v>
      </c>
      <c r="E3443" s="2">
        <v>8.5955999999999994E-12</v>
      </c>
      <c r="F3443" s="1">
        <v>372.55</v>
      </c>
      <c r="G3443" s="1">
        <v>18904</v>
      </c>
      <c r="H3443">
        <f t="shared" si="106"/>
        <v>2483666.6666666665</v>
      </c>
      <c r="I3443">
        <f t="shared" si="107"/>
        <v>126026666.66666666</v>
      </c>
    </row>
    <row r="3444" spans="1:9" hidden="1" x14ac:dyDescent="0.45">
      <c r="A3444" s="1">
        <v>140</v>
      </c>
      <c r="B3444" s="1">
        <v>597</v>
      </c>
      <c r="C3444">
        <v>1.4134</v>
      </c>
      <c r="D3444" s="1">
        <v>3.4236999999999997E-2</v>
      </c>
      <c r="E3444" s="2">
        <v>1.877E-11</v>
      </c>
      <c r="F3444" s="1">
        <v>372.48</v>
      </c>
      <c r="G3444" s="1">
        <v>18474</v>
      </c>
      <c r="H3444">
        <f t="shared" si="106"/>
        <v>2483200</v>
      </c>
      <c r="I3444">
        <f t="shared" si="107"/>
        <v>123160000</v>
      </c>
    </row>
    <row r="3445" spans="1:9" hidden="1" x14ac:dyDescent="0.45">
      <c r="A3445" s="1">
        <v>140</v>
      </c>
      <c r="B3445" s="1">
        <v>597</v>
      </c>
      <c r="C3445">
        <v>1.4145000000000001</v>
      </c>
      <c r="D3445" s="1">
        <v>3.4236999999999997E-2</v>
      </c>
      <c r="E3445" s="2">
        <v>8.1694000000000003E-12</v>
      </c>
      <c r="F3445" s="1">
        <v>377.38</v>
      </c>
      <c r="G3445" s="1">
        <v>6106.9</v>
      </c>
      <c r="H3445">
        <f t="shared" si="106"/>
        <v>2515866.6666666665</v>
      </c>
      <c r="I3445">
        <f t="shared" si="107"/>
        <v>40712666.666666664</v>
      </c>
    </row>
    <row r="3446" spans="1:9" hidden="1" x14ac:dyDescent="0.45">
      <c r="A3446" s="1">
        <v>140</v>
      </c>
      <c r="B3446" s="1">
        <v>597</v>
      </c>
      <c r="C3446">
        <v>1.417</v>
      </c>
      <c r="D3446" s="1">
        <v>3.4236999999999997E-2</v>
      </c>
      <c r="E3446" s="2">
        <v>2.3636999999999998E-10</v>
      </c>
      <c r="F3446" s="1">
        <v>309.97000000000003</v>
      </c>
      <c r="G3446" s="1">
        <v>1707.1</v>
      </c>
      <c r="H3446">
        <f t="shared" si="106"/>
        <v>2066466.6666666667</v>
      </c>
      <c r="I3446">
        <f t="shared" si="107"/>
        <v>11380666.666666664</v>
      </c>
    </row>
    <row r="3447" spans="1:9" hidden="1" x14ac:dyDescent="0.45">
      <c r="A3447" s="1">
        <v>140</v>
      </c>
      <c r="B3447" s="1">
        <v>597</v>
      </c>
      <c r="C3447">
        <v>1.4781</v>
      </c>
      <c r="D3447" s="1">
        <v>3.4236999999999997E-2</v>
      </c>
      <c r="E3447" s="2">
        <v>2.1370999999999999E-11</v>
      </c>
      <c r="F3447" s="1">
        <v>387.95</v>
      </c>
      <c r="G3447" s="1">
        <v>15094</v>
      </c>
      <c r="H3447">
        <f t="shared" si="106"/>
        <v>2586333.333333333</v>
      </c>
      <c r="I3447">
        <f t="shared" si="107"/>
        <v>100626666.66666666</v>
      </c>
    </row>
    <row r="3448" spans="1:9" hidden="1" x14ac:dyDescent="0.45">
      <c r="A3448" s="1">
        <v>140</v>
      </c>
      <c r="B3448" s="1">
        <v>597</v>
      </c>
      <c r="C3448">
        <v>1.4781</v>
      </c>
      <c r="D3448" s="1">
        <v>3.4236999999999997E-2</v>
      </c>
      <c r="E3448" s="2">
        <v>5.4947000000000002E-11</v>
      </c>
      <c r="F3448" s="1">
        <v>387.83</v>
      </c>
      <c r="G3448" s="1">
        <v>16367</v>
      </c>
      <c r="H3448">
        <f t="shared" si="106"/>
        <v>2585533.333333333</v>
      </c>
      <c r="I3448">
        <f t="shared" si="107"/>
        <v>109113333.33333333</v>
      </c>
    </row>
    <row r="3449" spans="1:9" hidden="1" x14ac:dyDescent="0.45">
      <c r="A3449" s="1">
        <v>140</v>
      </c>
      <c r="B3449" s="1">
        <v>597</v>
      </c>
      <c r="C3449">
        <v>1.5057</v>
      </c>
      <c r="D3449" s="1">
        <v>3.4236999999999997E-2</v>
      </c>
      <c r="E3449" s="2">
        <v>5.1336999999999997E-4</v>
      </c>
      <c r="F3449" s="1">
        <v>298.76</v>
      </c>
      <c r="G3449" s="1">
        <v>2075.5</v>
      </c>
      <c r="H3449">
        <f t="shared" si="106"/>
        <v>1991733.333333333</v>
      </c>
      <c r="I3449">
        <f t="shared" si="107"/>
        <v>13836666.666666666</v>
      </c>
    </row>
    <row r="3450" spans="1:9" hidden="1" x14ac:dyDescent="0.45">
      <c r="A3450" s="1">
        <v>140</v>
      </c>
      <c r="B3450" s="1">
        <v>597</v>
      </c>
      <c r="C3450">
        <v>1.5182</v>
      </c>
      <c r="D3450" s="1">
        <v>3.4236999999999997E-2</v>
      </c>
      <c r="E3450" s="2">
        <v>1.1371000000000001E-12</v>
      </c>
      <c r="F3450" s="1">
        <v>206.13</v>
      </c>
      <c r="G3450" s="1">
        <v>617.52</v>
      </c>
      <c r="H3450">
        <f t="shared" si="106"/>
        <v>1374200</v>
      </c>
      <c r="I3450">
        <f t="shared" si="107"/>
        <v>4116800</v>
      </c>
    </row>
    <row r="3451" spans="1:9" hidden="1" x14ac:dyDescent="0.45">
      <c r="A3451" s="1">
        <v>140</v>
      </c>
      <c r="B3451" s="1">
        <v>597</v>
      </c>
      <c r="C3451">
        <v>1.5183</v>
      </c>
      <c r="D3451" s="1">
        <v>3.4236999999999997E-2</v>
      </c>
      <c r="E3451" s="2">
        <v>1.2574000000000001E-8</v>
      </c>
      <c r="F3451" s="1">
        <v>206.11</v>
      </c>
      <c r="G3451" s="1">
        <v>2895</v>
      </c>
      <c r="H3451">
        <f t="shared" si="106"/>
        <v>1374066.6666666667</v>
      </c>
      <c r="I3451">
        <f t="shared" si="107"/>
        <v>19300000</v>
      </c>
    </row>
    <row r="3452" spans="1:9" hidden="1" x14ac:dyDescent="0.45">
      <c r="A3452" s="1">
        <v>140</v>
      </c>
      <c r="B3452" s="1">
        <v>597</v>
      </c>
      <c r="C3452">
        <v>1.5290999999999999</v>
      </c>
      <c r="D3452" s="1">
        <v>3.4236999999999997E-2</v>
      </c>
      <c r="E3452" s="2">
        <v>6.7241999999999996E-9</v>
      </c>
      <c r="F3452" s="1">
        <v>178.94</v>
      </c>
      <c r="G3452" s="1">
        <v>820.45</v>
      </c>
      <c r="H3452">
        <f t="shared" si="106"/>
        <v>1192933.3333333333</v>
      </c>
      <c r="I3452">
        <f t="shared" si="107"/>
        <v>5469666.666666666</v>
      </c>
    </row>
    <row r="3453" spans="1:9" hidden="1" x14ac:dyDescent="0.45">
      <c r="A3453" s="1">
        <v>140</v>
      </c>
      <c r="B3453" s="1">
        <v>597</v>
      </c>
      <c r="C3453">
        <v>1.5625</v>
      </c>
      <c r="D3453" s="1">
        <v>3.4236999999999997E-2</v>
      </c>
      <c r="E3453" s="2">
        <v>4.6572000000000002E-10</v>
      </c>
      <c r="F3453" s="1">
        <v>315.41000000000003</v>
      </c>
      <c r="G3453" s="1">
        <v>1708.2</v>
      </c>
      <c r="H3453">
        <f t="shared" si="106"/>
        <v>2102733.3333333335</v>
      </c>
      <c r="I3453">
        <f t="shared" si="107"/>
        <v>11388000</v>
      </c>
    </row>
    <row r="3454" spans="1:9" hidden="1" x14ac:dyDescent="0.45">
      <c r="A3454" s="1">
        <v>140</v>
      </c>
      <c r="B3454" s="1">
        <v>597</v>
      </c>
      <c r="C3454">
        <v>1.5771999999999999</v>
      </c>
      <c r="D3454" s="1">
        <v>3.4236999999999997E-2</v>
      </c>
      <c r="E3454" s="2">
        <v>3.2922999999999999E-9</v>
      </c>
      <c r="F3454" s="1">
        <v>360.47</v>
      </c>
      <c r="G3454" s="1">
        <v>3663.5</v>
      </c>
      <c r="H3454">
        <f t="shared" si="106"/>
        <v>2403133.3333333335</v>
      </c>
      <c r="I3454">
        <f t="shared" si="107"/>
        <v>24423333.333333332</v>
      </c>
    </row>
    <row r="3455" spans="1:9" hidden="1" x14ac:dyDescent="0.45">
      <c r="A3455" s="1">
        <v>140</v>
      </c>
      <c r="B3455" s="1">
        <v>597</v>
      </c>
      <c r="C3455">
        <v>1.5801000000000001</v>
      </c>
      <c r="D3455" s="1">
        <v>3.4236999999999997E-2</v>
      </c>
      <c r="E3455" s="2">
        <v>1.0621000000000001E-9</v>
      </c>
      <c r="F3455" s="1">
        <v>412.06</v>
      </c>
      <c r="G3455" s="1">
        <v>13572</v>
      </c>
      <c r="H3455">
        <f t="shared" si="106"/>
        <v>2747066.6666666665</v>
      </c>
      <c r="I3455">
        <f t="shared" si="107"/>
        <v>90480000</v>
      </c>
    </row>
    <row r="3456" spans="1:9" hidden="1" x14ac:dyDescent="0.45">
      <c r="A3456" s="1">
        <v>140</v>
      </c>
      <c r="B3456" s="1">
        <v>597</v>
      </c>
      <c r="C3456">
        <v>1.5801000000000001</v>
      </c>
      <c r="D3456" s="1">
        <v>3.4236999999999997E-2</v>
      </c>
      <c r="E3456" s="2">
        <v>1.1999E-9</v>
      </c>
      <c r="F3456" s="1">
        <v>411.74</v>
      </c>
      <c r="G3456" s="1">
        <v>13001</v>
      </c>
      <c r="H3456">
        <f t="shared" si="106"/>
        <v>2744933.333333333</v>
      </c>
      <c r="I3456">
        <f t="shared" si="107"/>
        <v>86673333.333333328</v>
      </c>
    </row>
    <row r="3457" spans="1:9" hidden="1" x14ac:dyDescent="0.45">
      <c r="A3457" s="1">
        <v>140</v>
      </c>
      <c r="B3457" s="1">
        <v>597</v>
      </c>
      <c r="C3457">
        <v>1.6</v>
      </c>
      <c r="D3457" s="1">
        <v>3.4236999999999997E-2</v>
      </c>
      <c r="E3457" s="2">
        <v>5.5233999999999998E-10</v>
      </c>
      <c r="F3457" s="1">
        <v>311.74</v>
      </c>
      <c r="G3457" s="1">
        <v>1946.9</v>
      </c>
      <c r="H3457">
        <f t="shared" si="106"/>
        <v>2078266.6666666665</v>
      </c>
      <c r="I3457">
        <f t="shared" si="107"/>
        <v>12979333.333333332</v>
      </c>
    </row>
    <row r="3458" spans="1:9" hidden="1" x14ac:dyDescent="0.45">
      <c r="A3458" s="1">
        <v>140</v>
      </c>
      <c r="B3458" s="1">
        <v>597</v>
      </c>
      <c r="C3458">
        <v>1.6</v>
      </c>
      <c r="D3458" s="1">
        <v>3.4236999999999997E-2</v>
      </c>
      <c r="E3458" s="2">
        <v>8.8546999999999994E-11</v>
      </c>
      <c r="F3458" s="1">
        <v>311.36</v>
      </c>
      <c r="G3458" s="1">
        <v>2559.3000000000002</v>
      </c>
      <c r="H3458">
        <f t="shared" si="106"/>
        <v>2075733.3333333333</v>
      </c>
      <c r="I3458">
        <f t="shared" si="107"/>
        <v>17062000</v>
      </c>
    </row>
    <row r="3459" spans="1:9" hidden="1" x14ac:dyDescent="0.45">
      <c r="A3459" s="1">
        <v>140</v>
      </c>
      <c r="B3459" s="1">
        <v>597</v>
      </c>
      <c r="C3459">
        <v>1.6006</v>
      </c>
      <c r="D3459" s="1">
        <v>3.4236999999999997E-2</v>
      </c>
      <c r="E3459" s="2">
        <v>4.5927999999999999E-10</v>
      </c>
      <c r="F3459" s="1">
        <v>421.05</v>
      </c>
      <c r="G3459" s="1">
        <v>6135.2</v>
      </c>
      <c r="H3459">
        <f t="shared" ref="H3459:H3522" si="108">F3459/0.003/0.05</f>
        <v>2807000</v>
      </c>
      <c r="I3459">
        <f t="shared" ref="I3459:I3522" si="109">G3459/0.003/0.05</f>
        <v>40901333.333333328</v>
      </c>
    </row>
    <row r="3460" spans="1:9" hidden="1" x14ac:dyDescent="0.45">
      <c r="A3460" s="1">
        <v>140</v>
      </c>
      <c r="B3460" s="1">
        <v>597</v>
      </c>
      <c r="C3460">
        <v>1.7128000000000001</v>
      </c>
      <c r="D3460" s="1">
        <v>3.4236999999999997E-2</v>
      </c>
      <c r="E3460" s="2">
        <v>3.0681999999999998E-9</v>
      </c>
      <c r="F3460" s="1">
        <v>442.45</v>
      </c>
      <c r="G3460" s="1">
        <v>12905</v>
      </c>
      <c r="H3460">
        <f t="shared" si="108"/>
        <v>2949666.666666666</v>
      </c>
      <c r="I3460">
        <f t="shared" si="109"/>
        <v>86033333.333333328</v>
      </c>
    </row>
    <row r="3461" spans="1:9" hidden="1" x14ac:dyDescent="0.45">
      <c r="A3461" s="1">
        <v>140</v>
      </c>
      <c r="B3461" s="1">
        <v>597</v>
      </c>
      <c r="C3461">
        <v>1.7128000000000001</v>
      </c>
      <c r="D3461" s="1">
        <v>3.4236999999999997E-2</v>
      </c>
      <c r="E3461" s="2">
        <v>1.7074E-10</v>
      </c>
      <c r="F3461" s="1">
        <v>442.54</v>
      </c>
      <c r="G3461" s="1">
        <v>10757</v>
      </c>
      <c r="H3461">
        <f t="shared" si="108"/>
        <v>2950266.6666666665</v>
      </c>
      <c r="I3461">
        <f t="shared" si="109"/>
        <v>71713333.333333328</v>
      </c>
    </row>
    <row r="3462" spans="1:9" hidden="1" x14ac:dyDescent="0.45">
      <c r="A3462" s="1">
        <v>140</v>
      </c>
      <c r="B3462" s="1">
        <v>597</v>
      </c>
      <c r="C3462">
        <v>1.7317</v>
      </c>
      <c r="D3462" s="1">
        <v>3.4236999999999997E-2</v>
      </c>
      <c r="E3462" s="2">
        <v>1.2684999999999999E-9</v>
      </c>
      <c r="F3462" s="1">
        <v>325.36</v>
      </c>
      <c r="G3462" s="1">
        <v>1746.5</v>
      </c>
      <c r="H3462">
        <f t="shared" si="108"/>
        <v>2169066.6666666665</v>
      </c>
      <c r="I3462">
        <f t="shared" si="109"/>
        <v>11643333.333333332</v>
      </c>
    </row>
    <row r="3463" spans="1:9" hidden="1" x14ac:dyDescent="0.45">
      <c r="A3463" s="1">
        <v>140</v>
      </c>
      <c r="B3463" s="1">
        <v>597</v>
      </c>
      <c r="C3463">
        <v>1.7536</v>
      </c>
      <c r="D3463" s="1">
        <v>3.4236999999999997E-2</v>
      </c>
      <c r="E3463" s="2">
        <v>8.6979999999999995E-9</v>
      </c>
      <c r="F3463" s="1">
        <v>344.25</v>
      </c>
      <c r="G3463" s="1">
        <v>2401.9</v>
      </c>
      <c r="H3463">
        <f t="shared" si="108"/>
        <v>2295000</v>
      </c>
      <c r="I3463">
        <f t="shared" si="109"/>
        <v>16012666.666666666</v>
      </c>
    </row>
    <row r="3464" spans="1:9" hidden="1" x14ac:dyDescent="0.45">
      <c r="A3464" s="1">
        <v>140</v>
      </c>
      <c r="B3464" s="1">
        <v>597</v>
      </c>
      <c r="C3464">
        <v>1.7636000000000001</v>
      </c>
      <c r="D3464" s="1">
        <v>3.4236999999999997E-2</v>
      </c>
      <c r="E3464" s="2">
        <v>3.8019999999999999E-8</v>
      </c>
      <c r="F3464" s="1">
        <v>234.88</v>
      </c>
      <c r="G3464" s="1">
        <v>716.66</v>
      </c>
      <c r="H3464">
        <f t="shared" si="108"/>
        <v>1565866.6666666665</v>
      </c>
      <c r="I3464">
        <f t="shared" si="109"/>
        <v>4777733.333333333</v>
      </c>
    </row>
    <row r="3465" spans="1:9" hidden="1" x14ac:dyDescent="0.45">
      <c r="A3465" s="1">
        <v>140</v>
      </c>
      <c r="B3465" s="1">
        <v>597</v>
      </c>
      <c r="C3465">
        <v>1.7637</v>
      </c>
      <c r="D3465" s="1">
        <v>3.4236999999999997E-2</v>
      </c>
      <c r="E3465" s="2">
        <v>8.3169999999999996E-8</v>
      </c>
      <c r="F3465" s="1">
        <v>234.82</v>
      </c>
      <c r="G3465" s="1">
        <v>3183.4</v>
      </c>
      <c r="H3465">
        <f t="shared" si="108"/>
        <v>1565466.6666666665</v>
      </c>
      <c r="I3465">
        <f t="shared" si="109"/>
        <v>21222666.666666664</v>
      </c>
    </row>
    <row r="3466" spans="1:9" hidden="1" x14ac:dyDescent="0.45">
      <c r="A3466" s="1">
        <v>140</v>
      </c>
      <c r="B3466" s="1">
        <v>597</v>
      </c>
      <c r="C3466">
        <v>1.7739</v>
      </c>
      <c r="D3466" s="1">
        <v>3.4236999999999997E-2</v>
      </c>
      <c r="E3466" s="2">
        <v>2.2954999999999999E-8</v>
      </c>
      <c r="F3466" s="1">
        <v>206.25</v>
      </c>
      <c r="G3466" s="1">
        <v>950.25</v>
      </c>
      <c r="H3466">
        <f t="shared" si="108"/>
        <v>1375000</v>
      </c>
      <c r="I3466">
        <f t="shared" si="109"/>
        <v>6335000</v>
      </c>
    </row>
    <row r="3467" spans="1:9" hidden="1" x14ac:dyDescent="0.45">
      <c r="A3467" s="1">
        <v>140</v>
      </c>
      <c r="B3467" s="1">
        <v>597</v>
      </c>
      <c r="C3467">
        <v>1.7809999999999999</v>
      </c>
      <c r="D3467" s="1">
        <v>3.4236999999999997E-2</v>
      </c>
      <c r="E3467" s="2">
        <v>1.705E-9</v>
      </c>
      <c r="F3467" s="1">
        <v>387.61</v>
      </c>
      <c r="G3467" s="1">
        <v>3693.9</v>
      </c>
      <c r="H3467">
        <f t="shared" si="108"/>
        <v>2584066.6666666665</v>
      </c>
      <c r="I3467">
        <f t="shared" si="109"/>
        <v>24626000</v>
      </c>
    </row>
    <row r="3468" spans="1:9" hidden="1" x14ac:dyDescent="0.45">
      <c r="A3468" s="1">
        <v>140</v>
      </c>
      <c r="B3468" s="1">
        <v>597</v>
      </c>
      <c r="C3468">
        <v>1.8021</v>
      </c>
      <c r="D3468" s="1">
        <v>3.4236999999999997E-2</v>
      </c>
      <c r="E3468" s="2">
        <v>1.1641999999999999E-8</v>
      </c>
      <c r="F3468" s="1">
        <v>465.31</v>
      </c>
      <c r="G3468" s="1">
        <v>6294.5</v>
      </c>
      <c r="H3468">
        <f t="shared" si="108"/>
        <v>3102066.6666666665</v>
      </c>
      <c r="I3468">
        <f t="shared" si="109"/>
        <v>41963333.333333328</v>
      </c>
    </row>
    <row r="3469" spans="1:9" hidden="1" x14ac:dyDescent="0.45">
      <c r="A3469" s="1">
        <v>140</v>
      </c>
      <c r="B3469" s="1">
        <v>597</v>
      </c>
      <c r="C3469">
        <v>1.8107</v>
      </c>
      <c r="D3469" s="1">
        <v>3.4236999999999997E-2</v>
      </c>
      <c r="E3469" s="2">
        <v>1.1039999999999999E-9</v>
      </c>
      <c r="F3469" s="1">
        <v>418.05</v>
      </c>
      <c r="G3469" s="1">
        <v>55300</v>
      </c>
      <c r="H3469">
        <f t="shared" si="108"/>
        <v>2787000</v>
      </c>
      <c r="I3469">
        <f t="shared" si="109"/>
        <v>368666666.66666663</v>
      </c>
    </row>
    <row r="3470" spans="1:9" hidden="1" x14ac:dyDescent="0.45">
      <c r="A3470" s="1">
        <v>140</v>
      </c>
      <c r="B3470" s="1">
        <v>597</v>
      </c>
      <c r="C3470">
        <v>1.8193999999999999</v>
      </c>
      <c r="D3470" s="1">
        <v>3.4236999999999997E-2</v>
      </c>
      <c r="E3470" s="2">
        <v>4.8977000000000002E-8</v>
      </c>
      <c r="F3470" s="1">
        <v>409.95</v>
      </c>
      <c r="G3470" s="1">
        <v>47275</v>
      </c>
      <c r="H3470">
        <f t="shared" si="108"/>
        <v>2733000</v>
      </c>
      <c r="I3470">
        <f t="shared" si="109"/>
        <v>315166666.66666663</v>
      </c>
    </row>
    <row r="3471" spans="1:9" hidden="1" x14ac:dyDescent="0.45">
      <c r="A3471" s="1">
        <v>140</v>
      </c>
      <c r="B3471" s="1">
        <v>597</v>
      </c>
      <c r="C3471">
        <v>1.8349</v>
      </c>
      <c r="D3471" s="1">
        <v>3.4236999999999997E-2</v>
      </c>
      <c r="E3471" s="2">
        <v>2.1338000000000001E-5</v>
      </c>
      <c r="F3471" s="1">
        <v>345.03</v>
      </c>
      <c r="G3471" s="1">
        <v>2123.4</v>
      </c>
      <c r="H3471">
        <f t="shared" si="108"/>
        <v>2300199.9999999995</v>
      </c>
      <c r="I3471">
        <f t="shared" si="109"/>
        <v>14156000</v>
      </c>
    </row>
    <row r="3472" spans="1:9" hidden="1" x14ac:dyDescent="0.45">
      <c r="A3472" s="1">
        <v>140</v>
      </c>
      <c r="B3472" s="1">
        <v>597</v>
      </c>
      <c r="C3472">
        <v>1.835</v>
      </c>
      <c r="D3472" s="1">
        <v>3.4236999999999997E-2</v>
      </c>
      <c r="E3472" s="2">
        <v>2.5423999999999998E-9</v>
      </c>
      <c r="F3472" s="1">
        <v>345.14</v>
      </c>
      <c r="G3472" s="1">
        <v>2883.1</v>
      </c>
      <c r="H3472">
        <f t="shared" si="108"/>
        <v>2300933.333333333</v>
      </c>
      <c r="I3472">
        <f t="shared" si="109"/>
        <v>19220666.666666664</v>
      </c>
    </row>
    <row r="3473" spans="1:9" x14ac:dyDescent="0.45">
      <c r="A3473" s="1">
        <v>140</v>
      </c>
      <c r="B3473" s="1">
        <v>597</v>
      </c>
      <c r="C3473">
        <v>1.8361000000000001</v>
      </c>
      <c r="D3473" s="1">
        <v>3.4236999999999997E-2</v>
      </c>
      <c r="E3473" s="1">
        <v>0.72407999999999995</v>
      </c>
      <c r="F3473" s="1">
        <v>247.73</v>
      </c>
      <c r="G3473" s="1">
        <v>1980.8</v>
      </c>
      <c r="H3473">
        <f t="shared" si="108"/>
        <v>1651533.333333333</v>
      </c>
      <c r="I3473">
        <f t="shared" si="109"/>
        <v>13205333.333333332</v>
      </c>
    </row>
    <row r="3474" spans="1:9" hidden="1" x14ac:dyDescent="0.45">
      <c r="A3474" s="1">
        <v>140</v>
      </c>
      <c r="B3474" s="1">
        <v>597</v>
      </c>
      <c r="C3474">
        <v>1.8574999999999999</v>
      </c>
      <c r="D3474" s="1">
        <v>3.4236999999999997E-2</v>
      </c>
      <c r="E3474" s="2">
        <v>4.3016E-8</v>
      </c>
      <c r="F3474" s="1">
        <v>235.52</v>
      </c>
      <c r="G3474" s="1">
        <v>1978.2</v>
      </c>
      <c r="H3474">
        <f t="shared" si="108"/>
        <v>1570133.3333333333</v>
      </c>
      <c r="I3474">
        <f t="shared" si="109"/>
        <v>13188000</v>
      </c>
    </row>
    <row r="3475" spans="1:9" hidden="1" x14ac:dyDescent="0.45">
      <c r="A3475" s="1">
        <v>140</v>
      </c>
      <c r="B3475" s="1">
        <v>597</v>
      </c>
      <c r="C3475">
        <v>1.8617999999999999</v>
      </c>
      <c r="D3475" s="1">
        <v>3.4236999999999997E-2</v>
      </c>
      <c r="E3475" s="2">
        <v>6.0353999999999998E-6</v>
      </c>
      <c r="F3475" s="1">
        <v>433.19</v>
      </c>
      <c r="G3475" s="1">
        <v>49883</v>
      </c>
      <c r="H3475">
        <f t="shared" si="108"/>
        <v>2887933.333333333</v>
      </c>
      <c r="I3475">
        <f t="shared" si="109"/>
        <v>332553333.33333331</v>
      </c>
    </row>
    <row r="3476" spans="1:9" hidden="1" x14ac:dyDescent="0.45">
      <c r="A3476" s="1">
        <v>140</v>
      </c>
      <c r="B3476" s="1">
        <v>597</v>
      </c>
      <c r="C3476">
        <v>1.8694999999999999</v>
      </c>
      <c r="D3476" s="1">
        <v>3.4236999999999997E-2</v>
      </c>
      <c r="E3476" s="2">
        <v>4.2749999999999998E-7</v>
      </c>
      <c r="F3476" s="1">
        <v>477.48</v>
      </c>
      <c r="G3476" s="1">
        <v>10571</v>
      </c>
      <c r="H3476">
        <f t="shared" si="108"/>
        <v>3183200</v>
      </c>
      <c r="I3476">
        <f t="shared" si="109"/>
        <v>70473333.333333328</v>
      </c>
    </row>
    <row r="3477" spans="1:9" hidden="1" x14ac:dyDescent="0.45">
      <c r="A3477" s="1">
        <v>140</v>
      </c>
      <c r="B3477" s="1">
        <v>597</v>
      </c>
      <c r="C3477">
        <v>1.8695999999999999</v>
      </c>
      <c r="D3477" s="1">
        <v>3.4236999999999997E-2</v>
      </c>
      <c r="E3477" s="2">
        <v>1.6152999999999999E-8</v>
      </c>
      <c r="F3477" s="1">
        <v>477.8</v>
      </c>
      <c r="G3477" s="1">
        <v>11146</v>
      </c>
      <c r="H3477">
        <f t="shared" si="108"/>
        <v>3185333.333333333</v>
      </c>
      <c r="I3477">
        <f t="shared" si="109"/>
        <v>74306666.666666672</v>
      </c>
    </row>
    <row r="3478" spans="1:9" hidden="1" x14ac:dyDescent="0.45">
      <c r="A3478" s="1">
        <v>140</v>
      </c>
      <c r="B3478" s="1">
        <v>597</v>
      </c>
      <c r="C3478">
        <v>1.8703000000000001</v>
      </c>
      <c r="D3478" s="1">
        <v>3.4236999999999997E-2</v>
      </c>
      <c r="E3478" s="2">
        <v>1.8582000000000001E-7</v>
      </c>
      <c r="F3478" s="1">
        <v>425.66</v>
      </c>
      <c r="G3478" s="1">
        <v>45768</v>
      </c>
      <c r="H3478">
        <f t="shared" si="108"/>
        <v>2837733.3333333335</v>
      </c>
      <c r="I3478">
        <f t="shared" si="109"/>
        <v>305120000</v>
      </c>
    </row>
    <row r="3479" spans="1:9" hidden="1" x14ac:dyDescent="0.45">
      <c r="A3479" s="1">
        <v>140</v>
      </c>
      <c r="B3479" s="1">
        <v>597</v>
      </c>
      <c r="C3479">
        <v>1.8823000000000001</v>
      </c>
      <c r="D3479" s="1">
        <v>3.4236999999999997E-2</v>
      </c>
      <c r="E3479" s="2">
        <v>6.4439000000000001E-9</v>
      </c>
      <c r="F3479" s="1">
        <v>389.34</v>
      </c>
      <c r="G3479" s="1">
        <v>3459</v>
      </c>
      <c r="H3479">
        <f t="shared" si="108"/>
        <v>2595599.9999999995</v>
      </c>
      <c r="I3479">
        <f t="shared" si="109"/>
        <v>23060000</v>
      </c>
    </row>
    <row r="3480" spans="1:9" hidden="1" x14ac:dyDescent="0.45">
      <c r="A3480" s="1">
        <v>140</v>
      </c>
      <c r="B3480" s="1">
        <v>597</v>
      </c>
      <c r="C3480">
        <v>1.8823000000000001</v>
      </c>
      <c r="D3480" s="1">
        <v>3.4236999999999997E-2</v>
      </c>
      <c r="E3480" s="2">
        <v>4.2965000000000001E-8</v>
      </c>
      <c r="F3480" s="1">
        <v>388.79</v>
      </c>
      <c r="G3480" s="1">
        <v>2591</v>
      </c>
      <c r="H3480">
        <f t="shared" si="108"/>
        <v>2591933.3333333335</v>
      </c>
      <c r="I3480">
        <f t="shared" si="109"/>
        <v>17273333.333333332</v>
      </c>
    </row>
    <row r="3481" spans="1:9" hidden="1" x14ac:dyDescent="0.45">
      <c r="A3481" s="1">
        <v>140</v>
      </c>
      <c r="B3481" s="1">
        <v>597</v>
      </c>
      <c r="C3481">
        <v>1.8853</v>
      </c>
      <c r="D3481" s="1">
        <v>3.4236999999999997E-2</v>
      </c>
      <c r="E3481" s="2">
        <v>1.9684999999999999E-7</v>
      </c>
      <c r="F3481" s="1">
        <v>273.26</v>
      </c>
      <c r="G3481" s="1">
        <v>3013.1</v>
      </c>
      <c r="H3481">
        <f t="shared" si="108"/>
        <v>1821733.333333333</v>
      </c>
      <c r="I3481">
        <f t="shared" si="109"/>
        <v>20087333.333333332</v>
      </c>
    </row>
    <row r="3482" spans="1:9" hidden="1" x14ac:dyDescent="0.45">
      <c r="A3482" s="1">
        <v>145</v>
      </c>
      <c r="B3482" s="1">
        <v>595</v>
      </c>
      <c r="C3482">
        <v>1.3687</v>
      </c>
      <c r="D3482" s="1">
        <v>3.4245999999999999E-2</v>
      </c>
      <c r="E3482" s="2">
        <v>1.7527000000000001E-10</v>
      </c>
      <c r="F3482" s="1">
        <v>280.33999999999997</v>
      </c>
      <c r="G3482" s="1">
        <v>2434</v>
      </c>
      <c r="H3482">
        <f t="shared" si="108"/>
        <v>1868933.333333333</v>
      </c>
      <c r="I3482">
        <f t="shared" si="109"/>
        <v>16226666.666666666</v>
      </c>
    </row>
    <row r="3483" spans="1:9" hidden="1" x14ac:dyDescent="0.45">
      <c r="A3483" s="1">
        <v>145</v>
      </c>
      <c r="B3483" s="1">
        <v>595</v>
      </c>
      <c r="C3483">
        <v>1.3871</v>
      </c>
      <c r="D3483" s="1">
        <v>3.4245999999999999E-2</v>
      </c>
      <c r="E3483" s="2">
        <v>3.8797000000000001E-13</v>
      </c>
      <c r="F3483" s="1">
        <v>337.07</v>
      </c>
      <c r="G3483" s="1">
        <v>3819</v>
      </c>
      <c r="H3483">
        <f t="shared" si="108"/>
        <v>2247133.333333333</v>
      </c>
      <c r="I3483">
        <f t="shared" si="109"/>
        <v>25460000</v>
      </c>
    </row>
    <row r="3484" spans="1:9" hidden="1" x14ac:dyDescent="0.45">
      <c r="A3484" s="1">
        <v>145</v>
      </c>
      <c r="B3484" s="1">
        <v>595</v>
      </c>
      <c r="C3484">
        <v>1.4123000000000001</v>
      </c>
      <c r="D3484" s="1">
        <v>3.4245999999999999E-2</v>
      </c>
      <c r="E3484" s="2">
        <v>7.7195999999999994E-11</v>
      </c>
      <c r="F3484" s="1">
        <v>371.8</v>
      </c>
      <c r="G3484" s="1">
        <v>18127</v>
      </c>
      <c r="H3484">
        <f t="shared" si="108"/>
        <v>2478666.6666666665</v>
      </c>
      <c r="I3484">
        <f t="shared" si="109"/>
        <v>120846666.66666666</v>
      </c>
    </row>
    <row r="3485" spans="1:9" hidden="1" x14ac:dyDescent="0.45">
      <c r="A3485" s="1">
        <v>145</v>
      </c>
      <c r="B3485" s="1">
        <v>595</v>
      </c>
      <c r="C3485">
        <v>1.4123000000000001</v>
      </c>
      <c r="D3485" s="1">
        <v>3.4245999999999999E-2</v>
      </c>
      <c r="E3485" s="2">
        <v>8.3772000000000003E-11</v>
      </c>
      <c r="F3485" s="1">
        <v>371.68</v>
      </c>
      <c r="G3485" s="1">
        <v>18220</v>
      </c>
      <c r="H3485">
        <f t="shared" si="108"/>
        <v>2477866.6666666665</v>
      </c>
      <c r="I3485">
        <f t="shared" si="109"/>
        <v>121466666.66666666</v>
      </c>
    </row>
    <row r="3486" spans="1:9" hidden="1" x14ac:dyDescent="0.45">
      <c r="A3486" s="1">
        <v>145</v>
      </c>
      <c r="B3486" s="1">
        <v>595</v>
      </c>
      <c r="C3486">
        <v>1.4137999999999999</v>
      </c>
      <c r="D3486" s="1">
        <v>3.4245999999999999E-2</v>
      </c>
      <c r="E3486" s="2">
        <v>9.8446999999999994E-11</v>
      </c>
      <c r="F3486" s="1">
        <v>315.85000000000002</v>
      </c>
      <c r="G3486" s="1">
        <v>1746.9</v>
      </c>
      <c r="H3486">
        <f t="shared" si="108"/>
        <v>2105666.6666666665</v>
      </c>
      <c r="I3486">
        <f t="shared" si="109"/>
        <v>11646000</v>
      </c>
    </row>
    <row r="3487" spans="1:9" hidden="1" x14ac:dyDescent="0.45">
      <c r="A3487" s="1">
        <v>145</v>
      </c>
      <c r="B3487" s="1">
        <v>595</v>
      </c>
      <c r="C3487">
        <v>1.4139999999999999</v>
      </c>
      <c r="D3487" s="1">
        <v>3.4245999999999999E-2</v>
      </c>
      <c r="E3487" s="2">
        <v>5.2920000000000003E-11</v>
      </c>
      <c r="F3487" s="1">
        <v>376.46</v>
      </c>
      <c r="G3487" s="1">
        <v>6063.2</v>
      </c>
      <c r="H3487">
        <f t="shared" si="108"/>
        <v>2509733.333333333</v>
      </c>
      <c r="I3487">
        <f t="shared" si="109"/>
        <v>40421333.333333328</v>
      </c>
    </row>
    <row r="3488" spans="1:9" hidden="1" x14ac:dyDescent="0.45">
      <c r="A3488" s="1">
        <v>145</v>
      </c>
      <c r="B3488" s="1">
        <v>595</v>
      </c>
      <c r="C3488">
        <v>1.4770000000000001</v>
      </c>
      <c r="D3488" s="1">
        <v>3.4245999999999999E-2</v>
      </c>
      <c r="E3488" s="2">
        <v>4.8861999999999999E-12</v>
      </c>
      <c r="F3488" s="1">
        <v>387.51</v>
      </c>
      <c r="G3488" s="1">
        <v>14443</v>
      </c>
      <c r="H3488">
        <f t="shared" si="108"/>
        <v>2583400</v>
      </c>
      <c r="I3488">
        <f t="shared" si="109"/>
        <v>96286666.666666657</v>
      </c>
    </row>
    <row r="3489" spans="1:9" hidden="1" x14ac:dyDescent="0.45">
      <c r="A3489" s="1">
        <v>145</v>
      </c>
      <c r="B3489" s="1">
        <v>595</v>
      </c>
      <c r="C3489">
        <v>1.4770000000000001</v>
      </c>
      <c r="D3489" s="1">
        <v>3.4245999999999999E-2</v>
      </c>
      <c r="E3489" s="2">
        <v>1.3738E-11</v>
      </c>
      <c r="F3489" s="1">
        <v>387.05</v>
      </c>
      <c r="G3489" s="1">
        <v>16352</v>
      </c>
      <c r="H3489">
        <f t="shared" si="108"/>
        <v>2580333.3333333335</v>
      </c>
      <c r="I3489">
        <f t="shared" si="109"/>
        <v>109013333.33333333</v>
      </c>
    </row>
    <row r="3490" spans="1:9" hidden="1" x14ac:dyDescent="0.45">
      <c r="A3490" s="1">
        <v>145</v>
      </c>
      <c r="B3490" s="1">
        <v>595</v>
      </c>
      <c r="C3490">
        <v>1.5084</v>
      </c>
      <c r="D3490" s="1">
        <v>3.4245999999999999E-2</v>
      </c>
      <c r="E3490" s="1">
        <v>1.0392999999999999E-3</v>
      </c>
      <c r="F3490" s="1">
        <v>300.88</v>
      </c>
      <c r="G3490" s="1">
        <v>2128.8000000000002</v>
      </c>
      <c r="H3490">
        <f t="shared" si="108"/>
        <v>2005866.6666666665</v>
      </c>
      <c r="I3490">
        <f t="shared" si="109"/>
        <v>14192000</v>
      </c>
    </row>
    <row r="3491" spans="1:9" hidden="1" x14ac:dyDescent="0.45">
      <c r="A3491" s="1">
        <v>145</v>
      </c>
      <c r="B3491" s="1">
        <v>595</v>
      </c>
      <c r="C3491">
        <v>1.5267999999999999</v>
      </c>
      <c r="D3491" s="1">
        <v>3.4245999999999999E-2</v>
      </c>
      <c r="E3491" s="2">
        <v>2.9711999999999998E-11</v>
      </c>
      <c r="F3491" s="1">
        <v>211.06</v>
      </c>
      <c r="G3491" s="1">
        <v>1381.1</v>
      </c>
      <c r="H3491">
        <f t="shared" si="108"/>
        <v>1407066.6666666665</v>
      </c>
      <c r="I3491">
        <f t="shared" si="109"/>
        <v>9207333.3333333321</v>
      </c>
    </row>
    <row r="3492" spans="1:9" hidden="1" x14ac:dyDescent="0.45">
      <c r="A3492" s="1">
        <v>145</v>
      </c>
      <c r="B3492" s="1">
        <v>595</v>
      </c>
      <c r="C3492">
        <v>1.5267999999999999</v>
      </c>
      <c r="D3492" s="1">
        <v>3.4245999999999999E-2</v>
      </c>
      <c r="E3492" s="2">
        <v>1.0182999999999999E-8</v>
      </c>
      <c r="F3492" s="1">
        <v>211.15</v>
      </c>
      <c r="G3492" s="1">
        <v>842.27</v>
      </c>
      <c r="H3492">
        <f t="shared" si="108"/>
        <v>1407666.6666666665</v>
      </c>
      <c r="I3492">
        <f t="shared" si="109"/>
        <v>5615133.3333333321</v>
      </c>
    </row>
    <row r="3493" spans="1:9" hidden="1" x14ac:dyDescent="0.45">
      <c r="A3493" s="1">
        <v>145</v>
      </c>
      <c r="B3493" s="1">
        <v>595</v>
      </c>
      <c r="C3493">
        <v>1.5435000000000001</v>
      </c>
      <c r="D3493" s="1">
        <v>3.4245999999999999E-2</v>
      </c>
      <c r="E3493" s="2">
        <v>4.2806000000000003E-11</v>
      </c>
      <c r="F3493" s="1">
        <v>185.75</v>
      </c>
      <c r="G3493" s="1">
        <v>851.55</v>
      </c>
      <c r="H3493">
        <f t="shared" si="108"/>
        <v>1238333.3333333333</v>
      </c>
      <c r="I3493">
        <f t="shared" si="109"/>
        <v>5677000</v>
      </c>
    </row>
    <row r="3494" spans="1:9" hidden="1" x14ac:dyDescent="0.45">
      <c r="A3494" s="1">
        <v>145</v>
      </c>
      <c r="B3494" s="1">
        <v>595</v>
      </c>
      <c r="C3494">
        <v>1.5589999999999999</v>
      </c>
      <c r="D3494" s="1">
        <v>3.4245999999999999E-2</v>
      </c>
      <c r="E3494" s="2">
        <v>6.9822999999999998E-10</v>
      </c>
      <c r="F3494" s="1">
        <v>321.52999999999997</v>
      </c>
      <c r="G3494" s="1">
        <v>1746.4</v>
      </c>
      <c r="H3494">
        <f t="shared" si="108"/>
        <v>2143533.333333333</v>
      </c>
      <c r="I3494">
        <f t="shared" si="109"/>
        <v>11642666.666666666</v>
      </c>
    </row>
    <row r="3495" spans="1:9" hidden="1" x14ac:dyDescent="0.45">
      <c r="A3495" s="1">
        <v>145</v>
      </c>
      <c r="B3495" s="1">
        <v>595</v>
      </c>
      <c r="C3495">
        <v>1.5755999999999999</v>
      </c>
      <c r="D3495" s="1">
        <v>3.4245999999999999E-2</v>
      </c>
      <c r="E3495" s="2">
        <v>1.1798E-9</v>
      </c>
      <c r="F3495" s="1">
        <v>361.58</v>
      </c>
      <c r="G3495" s="1">
        <v>3692.5</v>
      </c>
      <c r="H3495">
        <f t="shared" si="108"/>
        <v>2410533.333333333</v>
      </c>
      <c r="I3495">
        <f t="shared" si="109"/>
        <v>24616666.666666664</v>
      </c>
    </row>
    <row r="3496" spans="1:9" hidden="1" x14ac:dyDescent="0.45">
      <c r="A3496" s="1">
        <v>145</v>
      </c>
      <c r="B3496" s="1">
        <v>595</v>
      </c>
      <c r="C3496">
        <v>1.579</v>
      </c>
      <c r="D3496" s="1">
        <v>3.4245999999999999E-2</v>
      </c>
      <c r="E3496" s="2">
        <v>2.3778E-11</v>
      </c>
      <c r="F3496" s="1">
        <v>411.28</v>
      </c>
      <c r="G3496" s="1">
        <v>13084</v>
      </c>
      <c r="H3496">
        <f t="shared" si="108"/>
        <v>2741866.666666666</v>
      </c>
      <c r="I3496">
        <f t="shared" si="109"/>
        <v>87226666.666666657</v>
      </c>
    </row>
    <row r="3497" spans="1:9" hidden="1" x14ac:dyDescent="0.45">
      <c r="A3497" s="1">
        <v>145</v>
      </c>
      <c r="B3497" s="1">
        <v>595</v>
      </c>
      <c r="C3497">
        <v>1.579</v>
      </c>
      <c r="D3497" s="1">
        <v>3.4245999999999999E-2</v>
      </c>
      <c r="E3497" s="2">
        <v>5.0659999999999999E-10</v>
      </c>
      <c r="F3497" s="1">
        <v>410.85</v>
      </c>
      <c r="G3497" s="1">
        <v>12896</v>
      </c>
      <c r="H3497">
        <f t="shared" si="108"/>
        <v>2739000</v>
      </c>
      <c r="I3497">
        <f t="shared" si="109"/>
        <v>85973333.333333328</v>
      </c>
    </row>
    <row r="3498" spans="1:9" hidden="1" x14ac:dyDescent="0.45">
      <c r="A3498" s="1">
        <v>145</v>
      </c>
      <c r="B3498" s="1">
        <v>595</v>
      </c>
      <c r="C3498">
        <v>1.5983000000000001</v>
      </c>
      <c r="D3498" s="1">
        <v>3.4245999999999999E-2</v>
      </c>
      <c r="E3498" s="2">
        <v>2.8156000000000001E-10</v>
      </c>
      <c r="F3498" s="1">
        <v>317.72000000000003</v>
      </c>
      <c r="G3498" s="1">
        <v>2481.1999999999998</v>
      </c>
      <c r="H3498">
        <f t="shared" si="108"/>
        <v>2118133.3333333335</v>
      </c>
      <c r="I3498">
        <f t="shared" si="109"/>
        <v>16541333.333333332</v>
      </c>
    </row>
    <row r="3499" spans="1:9" hidden="1" x14ac:dyDescent="0.45">
      <c r="A3499" s="1">
        <v>145</v>
      </c>
      <c r="B3499" s="1">
        <v>595</v>
      </c>
      <c r="C3499">
        <v>1.5983000000000001</v>
      </c>
      <c r="D3499" s="1">
        <v>3.4245999999999999E-2</v>
      </c>
      <c r="E3499" s="2">
        <v>5.3782000000000003E-9</v>
      </c>
      <c r="F3499" s="1">
        <v>317.81</v>
      </c>
      <c r="G3499" s="1">
        <v>2122.4</v>
      </c>
      <c r="H3499">
        <f t="shared" si="108"/>
        <v>2118733.3333333335</v>
      </c>
      <c r="I3499">
        <f t="shared" si="109"/>
        <v>14149333.333333332</v>
      </c>
    </row>
    <row r="3500" spans="1:9" hidden="1" x14ac:dyDescent="0.45">
      <c r="A3500" s="1">
        <v>145</v>
      </c>
      <c r="B3500" s="1">
        <v>595</v>
      </c>
      <c r="C3500">
        <v>1.5999000000000001</v>
      </c>
      <c r="D3500" s="1">
        <v>3.4245999999999999E-2</v>
      </c>
      <c r="E3500" s="2">
        <v>3.5167000000000001E-9</v>
      </c>
      <c r="F3500" s="1">
        <v>419.77</v>
      </c>
      <c r="G3500" s="1">
        <v>6090.3</v>
      </c>
      <c r="H3500">
        <f t="shared" si="108"/>
        <v>2798466.666666666</v>
      </c>
      <c r="I3500">
        <f t="shared" si="109"/>
        <v>40602000</v>
      </c>
    </row>
    <row r="3501" spans="1:9" hidden="1" x14ac:dyDescent="0.45">
      <c r="A3501" s="1">
        <v>145</v>
      </c>
      <c r="B3501" s="1">
        <v>595</v>
      </c>
      <c r="C3501">
        <v>1.7116</v>
      </c>
      <c r="D3501" s="1">
        <v>3.4245999999999999E-2</v>
      </c>
      <c r="E3501" s="2">
        <v>6.4420000000000001E-10</v>
      </c>
      <c r="F3501" s="1">
        <v>441.5</v>
      </c>
      <c r="G3501" s="1">
        <v>12076</v>
      </c>
      <c r="H3501">
        <f t="shared" si="108"/>
        <v>2943333.333333333</v>
      </c>
      <c r="I3501">
        <f t="shared" si="109"/>
        <v>80506666.666666657</v>
      </c>
    </row>
    <row r="3502" spans="1:9" hidden="1" x14ac:dyDescent="0.45">
      <c r="A3502" s="1">
        <v>145</v>
      </c>
      <c r="B3502" s="1">
        <v>595</v>
      </c>
      <c r="C3502">
        <v>1.7116</v>
      </c>
      <c r="D3502" s="1">
        <v>3.4245999999999999E-2</v>
      </c>
      <c r="E3502" s="2">
        <v>9.9508000000000004E-10</v>
      </c>
      <c r="F3502" s="1">
        <v>441.16</v>
      </c>
      <c r="G3502" s="1">
        <v>10990</v>
      </c>
      <c r="H3502">
        <f t="shared" si="108"/>
        <v>2941066.6666666665</v>
      </c>
      <c r="I3502">
        <f t="shared" si="109"/>
        <v>73266666.666666672</v>
      </c>
    </row>
    <row r="3503" spans="1:9" hidden="1" x14ac:dyDescent="0.45">
      <c r="A3503" s="1">
        <v>145</v>
      </c>
      <c r="B3503" s="1">
        <v>595</v>
      </c>
      <c r="C3503">
        <v>1.7277</v>
      </c>
      <c r="D3503" s="1">
        <v>3.4245999999999999E-2</v>
      </c>
      <c r="E3503" s="2">
        <v>1.4439999999999999E-10</v>
      </c>
      <c r="F3503" s="1">
        <v>331.5</v>
      </c>
      <c r="G3503" s="1">
        <v>1781.2</v>
      </c>
      <c r="H3503">
        <f t="shared" si="108"/>
        <v>2210000</v>
      </c>
      <c r="I3503">
        <f t="shared" si="109"/>
        <v>11874666.666666666</v>
      </c>
    </row>
    <row r="3504" spans="1:9" hidden="1" x14ac:dyDescent="0.45">
      <c r="A3504" s="1">
        <v>145</v>
      </c>
      <c r="B3504" s="1">
        <v>595</v>
      </c>
      <c r="C3504">
        <v>1.7552000000000001</v>
      </c>
      <c r="D3504" s="1">
        <v>3.4245999999999999E-2</v>
      </c>
      <c r="E3504" s="2">
        <v>1.9368999999999998E-9</v>
      </c>
      <c r="F3504" s="1">
        <v>344.77</v>
      </c>
      <c r="G3504" s="1">
        <v>2442.1</v>
      </c>
      <c r="H3504">
        <f t="shared" si="108"/>
        <v>2298466.6666666665</v>
      </c>
      <c r="I3504">
        <f t="shared" si="109"/>
        <v>16280666.666666664</v>
      </c>
    </row>
    <row r="3505" spans="1:9" hidden="1" x14ac:dyDescent="0.45">
      <c r="A3505" s="1">
        <v>145</v>
      </c>
      <c r="B3505" s="1">
        <v>595</v>
      </c>
      <c r="C3505">
        <v>1.7693000000000001</v>
      </c>
      <c r="D3505" s="1">
        <v>3.4245999999999999E-2</v>
      </c>
      <c r="E3505" s="2">
        <v>1.5953000000000001E-8</v>
      </c>
      <c r="F3505" s="1">
        <v>237.23</v>
      </c>
      <c r="G3505" s="1">
        <v>1437.4</v>
      </c>
      <c r="H3505">
        <f t="shared" si="108"/>
        <v>1581533.333333333</v>
      </c>
      <c r="I3505">
        <f t="shared" si="109"/>
        <v>9582666.666666666</v>
      </c>
    </row>
    <row r="3506" spans="1:9" hidden="1" x14ac:dyDescent="0.45">
      <c r="A3506" s="1">
        <v>145</v>
      </c>
      <c r="B3506" s="1">
        <v>595</v>
      </c>
      <c r="C3506">
        <v>1.7693000000000001</v>
      </c>
      <c r="D3506" s="1">
        <v>3.4245999999999999E-2</v>
      </c>
      <c r="E3506" s="2">
        <v>3.8645E-8</v>
      </c>
      <c r="F3506" s="1">
        <v>237.38</v>
      </c>
      <c r="G3506" s="1">
        <v>1020.9</v>
      </c>
      <c r="H3506">
        <f t="shared" si="108"/>
        <v>1582533.333333333</v>
      </c>
      <c r="I3506">
        <f t="shared" si="109"/>
        <v>6806000</v>
      </c>
    </row>
    <row r="3507" spans="1:9" hidden="1" x14ac:dyDescent="0.45">
      <c r="A3507" s="1">
        <v>145</v>
      </c>
      <c r="B3507" s="1">
        <v>595</v>
      </c>
      <c r="C3507">
        <v>1.7790999999999999</v>
      </c>
      <c r="D3507" s="1">
        <v>3.4245999999999999E-2</v>
      </c>
      <c r="E3507" s="2">
        <v>1.2480999999999999E-8</v>
      </c>
      <c r="F3507" s="1">
        <v>388.64</v>
      </c>
      <c r="G3507" s="1">
        <v>3709.1</v>
      </c>
      <c r="H3507">
        <f t="shared" si="108"/>
        <v>2590933.333333333</v>
      </c>
      <c r="I3507">
        <f t="shared" si="109"/>
        <v>24727333.333333328</v>
      </c>
    </row>
    <row r="3508" spans="1:9" hidden="1" x14ac:dyDescent="0.45">
      <c r="A3508" s="1">
        <v>145</v>
      </c>
      <c r="B3508" s="1">
        <v>595</v>
      </c>
      <c r="C3508">
        <v>1.7859</v>
      </c>
      <c r="D3508" s="1">
        <v>3.4245999999999999E-2</v>
      </c>
      <c r="E3508" s="2">
        <v>1.6505999999999999E-8</v>
      </c>
      <c r="F3508" s="1">
        <v>212.93</v>
      </c>
      <c r="G3508" s="1">
        <v>984.83</v>
      </c>
      <c r="H3508">
        <f t="shared" si="108"/>
        <v>1419533.3333333333</v>
      </c>
      <c r="I3508">
        <f t="shared" si="109"/>
        <v>6565533.333333333</v>
      </c>
    </row>
    <row r="3509" spans="1:9" hidden="1" x14ac:dyDescent="0.45">
      <c r="A3509" s="1">
        <v>145</v>
      </c>
      <c r="B3509" s="1">
        <v>595</v>
      </c>
      <c r="C3509">
        <v>1.8010999999999999</v>
      </c>
      <c r="D3509" s="1">
        <v>3.4245999999999999E-2</v>
      </c>
      <c r="E3509" s="2">
        <v>2.9492E-8</v>
      </c>
      <c r="F3509" s="1">
        <v>462.62</v>
      </c>
      <c r="G3509" s="1">
        <v>6213.3</v>
      </c>
      <c r="H3509">
        <f t="shared" si="108"/>
        <v>3084133.333333333</v>
      </c>
      <c r="I3509">
        <f t="shared" si="109"/>
        <v>41422000</v>
      </c>
    </row>
    <row r="3510" spans="1:9" hidden="1" x14ac:dyDescent="0.45">
      <c r="A3510" s="1">
        <v>145</v>
      </c>
      <c r="B3510" s="1">
        <v>595</v>
      </c>
      <c r="C3510">
        <v>1.8098000000000001</v>
      </c>
      <c r="D3510" s="1">
        <v>3.4245999999999999E-2</v>
      </c>
      <c r="E3510" s="2">
        <v>2.1791E-8</v>
      </c>
      <c r="F3510" s="1">
        <v>417.77</v>
      </c>
      <c r="G3510" s="1">
        <v>52814</v>
      </c>
      <c r="H3510">
        <f t="shared" si="108"/>
        <v>2785133.333333333</v>
      </c>
      <c r="I3510">
        <f t="shared" si="109"/>
        <v>352093333.33333331</v>
      </c>
    </row>
    <row r="3511" spans="1:9" hidden="1" x14ac:dyDescent="0.45">
      <c r="A3511" s="1">
        <v>145</v>
      </c>
      <c r="B3511" s="1">
        <v>595</v>
      </c>
      <c r="C3511">
        <v>1.8190999999999999</v>
      </c>
      <c r="D3511" s="1">
        <v>3.4245999999999999E-2</v>
      </c>
      <c r="E3511" s="2">
        <v>5.3184999999999998E-9</v>
      </c>
      <c r="F3511" s="1">
        <v>408.29</v>
      </c>
      <c r="G3511" s="1">
        <v>45771</v>
      </c>
      <c r="H3511">
        <f t="shared" si="108"/>
        <v>2721933.333333333</v>
      </c>
      <c r="I3511">
        <f t="shared" si="109"/>
        <v>305140000</v>
      </c>
    </row>
    <row r="3512" spans="1:9" hidden="1" x14ac:dyDescent="0.45">
      <c r="A3512" s="1">
        <v>145</v>
      </c>
      <c r="B3512" s="1">
        <v>595</v>
      </c>
      <c r="C3512">
        <v>1.8326</v>
      </c>
      <c r="D3512" s="1">
        <v>3.4245999999999999E-2</v>
      </c>
      <c r="E3512" s="2">
        <v>1.0707000000000001E-7</v>
      </c>
      <c r="F3512" s="1">
        <v>353.23</v>
      </c>
      <c r="G3512" s="1">
        <v>2618.6</v>
      </c>
      <c r="H3512">
        <f t="shared" si="108"/>
        <v>2354866.6666666665</v>
      </c>
      <c r="I3512">
        <f t="shared" si="109"/>
        <v>17457333.333333332</v>
      </c>
    </row>
    <row r="3513" spans="1:9" hidden="1" x14ac:dyDescent="0.45">
      <c r="A3513" s="1">
        <v>145</v>
      </c>
      <c r="B3513" s="1">
        <v>595</v>
      </c>
      <c r="C3513">
        <v>1.8327</v>
      </c>
      <c r="D3513" s="1">
        <v>3.4245999999999999E-2</v>
      </c>
      <c r="E3513" s="2">
        <v>8.2435999999999995E-7</v>
      </c>
      <c r="F3513" s="1">
        <v>353.44</v>
      </c>
      <c r="G3513" s="1">
        <v>2492.1999999999998</v>
      </c>
      <c r="H3513">
        <f t="shared" si="108"/>
        <v>2356266.6666666665</v>
      </c>
      <c r="I3513">
        <f t="shared" si="109"/>
        <v>16614666.666666664</v>
      </c>
    </row>
    <row r="3514" spans="1:9" x14ac:dyDescent="0.45">
      <c r="A3514" s="1">
        <v>145</v>
      </c>
      <c r="B3514" s="1">
        <v>595</v>
      </c>
      <c r="C3514">
        <v>1.8441000000000001</v>
      </c>
      <c r="D3514" s="1">
        <v>3.4245999999999999E-2</v>
      </c>
      <c r="E3514" s="1">
        <v>0.71543999999999996</v>
      </c>
      <c r="F3514" s="1">
        <v>249.63</v>
      </c>
      <c r="G3514" s="1">
        <v>1981.3</v>
      </c>
      <c r="H3514">
        <f t="shared" si="108"/>
        <v>1664200</v>
      </c>
      <c r="I3514">
        <f t="shared" si="109"/>
        <v>13208666.666666664</v>
      </c>
    </row>
    <row r="3515" spans="1:9" hidden="1" x14ac:dyDescent="0.45">
      <c r="A3515" s="1">
        <v>145</v>
      </c>
      <c r="B3515" s="1">
        <v>595</v>
      </c>
      <c r="C3515">
        <v>1.8609</v>
      </c>
      <c r="D3515" s="1">
        <v>3.4245999999999999E-2</v>
      </c>
      <c r="E3515" s="2">
        <v>3.9520000000000001E-5</v>
      </c>
      <c r="F3515" s="1">
        <v>432.71</v>
      </c>
      <c r="G3515" s="1">
        <v>47695</v>
      </c>
      <c r="H3515">
        <f t="shared" si="108"/>
        <v>2884733.333333333</v>
      </c>
      <c r="I3515">
        <f t="shared" si="109"/>
        <v>317966666.66666663</v>
      </c>
    </row>
    <row r="3516" spans="1:9" hidden="1" x14ac:dyDescent="0.45">
      <c r="A3516" s="1">
        <v>145</v>
      </c>
      <c r="B3516" s="1">
        <v>595</v>
      </c>
      <c r="C3516">
        <v>1.8674999999999999</v>
      </c>
      <c r="D3516" s="1">
        <v>3.4245999999999999E-2</v>
      </c>
      <c r="E3516" s="2">
        <v>4.6711000000000001E-8</v>
      </c>
      <c r="F3516" s="1">
        <v>240.02</v>
      </c>
      <c r="G3516" s="1">
        <v>1994.8</v>
      </c>
      <c r="H3516">
        <f t="shared" si="108"/>
        <v>1600133.3333333333</v>
      </c>
      <c r="I3516">
        <f t="shared" si="109"/>
        <v>13298666.666666664</v>
      </c>
    </row>
    <row r="3517" spans="1:9" hidden="1" x14ac:dyDescent="0.45">
      <c r="A3517" s="1">
        <v>145</v>
      </c>
      <c r="B3517" s="1">
        <v>595</v>
      </c>
      <c r="C3517">
        <v>1.8683000000000001</v>
      </c>
      <c r="D3517" s="1">
        <v>3.4245999999999999E-2</v>
      </c>
      <c r="E3517" s="2">
        <v>1.2947999999999999E-7</v>
      </c>
      <c r="F3517" s="1">
        <v>475.87</v>
      </c>
      <c r="G3517" s="1">
        <v>9896.1</v>
      </c>
      <c r="H3517">
        <f t="shared" si="108"/>
        <v>3172466.6666666665</v>
      </c>
      <c r="I3517">
        <f t="shared" si="109"/>
        <v>65974000</v>
      </c>
    </row>
    <row r="3518" spans="1:9" hidden="1" x14ac:dyDescent="0.45">
      <c r="A3518" s="1">
        <v>145</v>
      </c>
      <c r="B3518" s="1">
        <v>595</v>
      </c>
      <c r="C3518">
        <v>1.8683000000000001</v>
      </c>
      <c r="D3518" s="1">
        <v>3.4245999999999999E-2</v>
      </c>
      <c r="E3518" s="2">
        <v>5.6524999999999998E-8</v>
      </c>
      <c r="F3518" s="1">
        <v>475.82</v>
      </c>
      <c r="G3518" s="1">
        <v>11453</v>
      </c>
      <c r="H3518">
        <f t="shared" si="108"/>
        <v>3172133.333333333</v>
      </c>
      <c r="I3518">
        <f t="shared" si="109"/>
        <v>76353333.333333328</v>
      </c>
    </row>
    <row r="3519" spans="1:9" hidden="1" x14ac:dyDescent="0.45">
      <c r="A3519" s="1">
        <v>145</v>
      </c>
      <c r="B3519" s="1">
        <v>595</v>
      </c>
      <c r="C3519">
        <v>1.8698999999999999</v>
      </c>
      <c r="D3519" s="1">
        <v>3.4245999999999999E-2</v>
      </c>
      <c r="E3519" s="2">
        <v>6.9807999999999999E-8</v>
      </c>
      <c r="F3519" s="1">
        <v>424.75</v>
      </c>
      <c r="G3519" s="1">
        <v>44437</v>
      </c>
      <c r="H3519">
        <f t="shared" si="108"/>
        <v>2831666.6666666665</v>
      </c>
      <c r="I3519">
        <f t="shared" si="109"/>
        <v>296246666.66666669</v>
      </c>
    </row>
    <row r="3520" spans="1:9" hidden="1" x14ac:dyDescent="0.45">
      <c r="A3520" s="1">
        <v>145</v>
      </c>
      <c r="B3520" s="1">
        <v>595</v>
      </c>
      <c r="C3520">
        <v>1.8824000000000001</v>
      </c>
      <c r="D3520" s="1">
        <v>3.4245999999999999E-2</v>
      </c>
      <c r="E3520" s="2">
        <v>2.4888999999999999E-8</v>
      </c>
      <c r="F3520" s="1">
        <v>390.78</v>
      </c>
      <c r="G3520" s="1">
        <v>2588.3000000000002</v>
      </c>
      <c r="H3520">
        <f t="shared" si="108"/>
        <v>2605199.9999999995</v>
      </c>
      <c r="I3520">
        <f t="shared" si="109"/>
        <v>17255333.333333332</v>
      </c>
    </row>
    <row r="3521" spans="1:9" hidden="1" x14ac:dyDescent="0.45">
      <c r="A3521" s="1">
        <v>145</v>
      </c>
      <c r="B3521" s="1">
        <v>595</v>
      </c>
      <c r="C3521">
        <v>1.8824000000000001</v>
      </c>
      <c r="D3521" s="1">
        <v>3.4245999999999999E-2</v>
      </c>
      <c r="E3521" s="2">
        <v>7.9368999999999998E-9</v>
      </c>
      <c r="F3521" s="1">
        <v>389.75</v>
      </c>
      <c r="G3521" s="1">
        <v>3523</v>
      </c>
      <c r="H3521">
        <f t="shared" si="108"/>
        <v>2598333.333333333</v>
      </c>
      <c r="I3521">
        <f t="shared" si="109"/>
        <v>23486666.666666664</v>
      </c>
    </row>
    <row r="3522" spans="1:9" hidden="1" x14ac:dyDescent="0.45">
      <c r="A3522" s="1">
        <v>145</v>
      </c>
      <c r="B3522" s="1">
        <v>596</v>
      </c>
      <c r="C3522">
        <v>1.3694</v>
      </c>
      <c r="D3522" s="1">
        <v>3.4242000000000002E-2</v>
      </c>
      <c r="E3522" s="2">
        <v>5.8795999999999998E-11</v>
      </c>
      <c r="F3522" s="1">
        <v>278.32</v>
      </c>
      <c r="G3522" s="1">
        <v>1804.9</v>
      </c>
      <c r="H3522">
        <f t="shared" si="108"/>
        <v>1855466.6666666665</v>
      </c>
      <c r="I3522">
        <f t="shared" si="109"/>
        <v>12032666.666666666</v>
      </c>
    </row>
    <row r="3523" spans="1:9" hidden="1" x14ac:dyDescent="0.45">
      <c r="A3523" s="1">
        <v>145</v>
      </c>
      <c r="B3523" s="1">
        <v>596</v>
      </c>
      <c r="C3523">
        <v>1.3874</v>
      </c>
      <c r="D3523" s="1">
        <v>3.4242000000000002E-2</v>
      </c>
      <c r="E3523" s="2">
        <v>1.3986E-10</v>
      </c>
      <c r="F3523" s="1">
        <v>335.92</v>
      </c>
      <c r="G3523" s="1">
        <v>3786.4</v>
      </c>
      <c r="H3523">
        <f t="shared" ref="H3523:H3586" si="110">F3523/0.003/0.05</f>
        <v>2239466.6666666665</v>
      </c>
      <c r="I3523">
        <f t="shared" ref="I3523:I3586" si="111">G3523/0.003/0.05</f>
        <v>25242666.666666664</v>
      </c>
    </row>
    <row r="3524" spans="1:9" hidden="1" x14ac:dyDescent="0.45">
      <c r="A3524" s="1">
        <v>145</v>
      </c>
      <c r="B3524" s="1">
        <v>596</v>
      </c>
      <c r="C3524">
        <v>1.4123000000000001</v>
      </c>
      <c r="D3524" s="1">
        <v>3.4242000000000002E-2</v>
      </c>
      <c r="E3524" s="2">
        <v>6.8454000000000002E-11</v>
      </c>
      <c r="F3524" s="1">
        <v>371.79</v>
      </c>
      <c r="G3524" s="1">
        <v>16160</v>
      </c>
      <c r="H3524">
        <f t="shared" si="110"/>
        <v>2478600</v>
      </c>
      <c r="I3524">
        <f t="shared" si="111"/>
        <v>107733333.33333333</v>
      </c>
    </row>
    <row r="3525" spans="1:9" hidden="1" x14ac:dyDescent="0.45">
      <c r="A3525" s="1">
        <v>145</v>
      </c>
      <c r="B3525" s="1">
        <v>596</v>
      </c>
      <c r="C3525">
        <v>1.4123000000000001</v>
      </c>
      <c r="D3525" s="1">
        <v>3.4242000000000002E-2</v>
      </c>
      <c r="E3525" s="2">
        <v>2.6482999999999999E-12</v>
      </c>
      <c r="F3525" s="1">
        <v>371.23</v>
      </c>
      <c r="G3525" s="1">
        <v>20794</v>
      </c>
      <c r="H3525">
        <f t="shared" si="110"/>
        <v>2474866.6666666665</v>
      </c>
      <c r="I3525">
        <f t="shared" si="111"/>
        <v>138626666.66666666</v>
      </c>
    </row>
    <row r="3526" spans="1:9" hidden="1" x14ac:dyDescent="0.45">
      <c r="A3526" s="1">
        <v>145</v>
      </c>
      <c r="B3526" s="1">
        <v>596</v>
      </c>
      <c r="C3526">
        <v>1.4141999999999999</v>
      </c>
      <c r="D3526" s="1">
        <v>3.4242000000000002E-2</v>
      </c>
      <c r="E3526" s="2">
        <v>1.1924E-11</v>
      </c>
      <c r="F3526" s="1">
        <v>314.64</v>
      </c>
      <c r="G3526" s="1">
        <v>1745.1</v>
      </c>
      <c r="H3526">
        <f t="shared" si="110"/>
        <v>2097600</v>
      </c>
      <c r="I3526">
        <f t="shared" si="111"/>
        <v>11634000</v>
      </c>
    </row>
    <row r="3527" spans="1:9" hidden="1" x14ac:dyDescent="0.45">
      <c r="A3527" s="1">
        <v>145</v>
      </c>
      <c r="B3527" s="1">
        <v>596</v>
      </c>
      <c r="C3527">
        <v>1.4141999999999999</v>
      </c>
      <c r="D3527" s="1">
        <v>3.4242000000000002E-2</v>
      </c>
      <c r="E3527" s="2">
        <v>2.5251E-13</v>
      </c>
      <c r="F3527" s="1">
        <v>375.91</v>
      </c>
      <c r="G3527" s="1">
        <v>6053.4</v>
      </c>
      <c r="H3527">
        <f t="shared" si="110"/>
        <v>2506066.6666666665</v>
      </c>
      <c r="I3527">
        <f t="shared" si="111"/>
        <v>40355999.999999993</v>
      </c>
    </row>
    <row r="3528" spans="1:9" hidden="1" x14ac:dyDescent="0.45">
      <c r="A3528" s="1">
        <v>145</v>
      </c>
      <c r="B3528" s="1">
        <v>596</v>
      </c>
      <c r="C3528">
        <v>1.4770000000000001</v>
      </c>
      <c r="D3528" s="1">
        <v>3.4242000000000002E-2</v>
      </c>
      <c r="E3528" s="2">
        <v>2.2648E-10</v>
      </c>
      <c r="F3528" s="1">
        <v>387.13</v>
      </c>
      <c r="G3528" s="1">
        <v>13811</v>
      </c>
      <c r="H3528">
        <f t="shared" si="110"/>
        <v>2580866.6666666665</v>
      </c>
      <c r="I3528">
        <f t="shared" si="111"/>
        <v>92073333.333333328</v>
      </c>
    </row>
    <row r="3529" spans="1:9" hidden="1" x14ac:dyDescent="0.45">
      <c r="A3529" s="1">
        <v>145</v>
      </c>
      <c r="B3529" s="1">
        <v>596</v>
      </c>
      <c r="C3529">
        <v>1.4770000000000001</v>
      </c>
      <c r="D3529" s="1">
        <v>3.4242000000000002E-2</v>
      </c>
      <c r="E3529" s="2">
        <v>3.5104000000000002E-11</v>
      </c>
      <c r="F3529" s="1">
        <v>386.69</v>
      </c>
      <c r="G3529" s="1">
        <v>17225</v>
      </c>
      <c r="H3529">
        <f t="shared" si="110"/>
        <v>2577933.333333333</v>
      </c>
      <c r="I3529">
        <f t="shared" si="111"/>
        <v>114833333.33333333</v>
      </c>
    </row>
    <row r="3530" spans="1:9" hidden="1" x14ac:dyDescent="0.45">
      <c r="A3530" s="1">
        <v>145</v>
      </c>
      <c r="B3530" s="1">
        <v>596</v>
      </c>
      <c r="C3530">
        <v>1.5072000000000001</v>
      </c>
      <c r="D3530" s="1">
        <v>3.4242000000000002E-2</v>
      </c>
      <c r="E3530" s="2">
        <v>7.6807999999999998E-4</v>
      </c>
      <c r="F3530" s="1">
        <v>299.41000000000003</v>
      </c>
      <c r="G3530" s="1">
        <v>2095.3000000000002</v>
      </c>
      <c r="H3530">
        <f t="shared" si="110"/>
        <v>1996066.6666666667</v>
      </c>
      <c r="I3530">
        <f t="shared" si="111"/>
        <v>13968666.666666666</v>
      </c>
    </row>
    <row r="3531" spans="1:9" hidden="1" x14ac:dyDescent="0.45">
      <c r="A3531" s="1">
        <v>145</v>
      </c>
      <c r="B3531" s="1">
        <v>596</v>
      </c>
      <c r="C3531">
        <v>1.5226999999999999</v>
      </c>
      <c r="D3531" s="1">
        <v>3.4242000000000002E-2</v>
      </c>
      <c r="E3531" s="2">
        <v>3.3682999999999998E-8</v>
      </c>
      <c r="F3531" s="1">
        <v>210.07</v>
      </c>
      <c r="G3531" s="1">
        <v>2889.7</v>
      </c>
      <c r="H3531">
        <f t="shared" si="110"/>
        <v>1400466.6666666665</v>
      </c>
      <c r="I3531">
        <f t="shared" si="111"/>
        <v>19264666.666666664</v>
      </c>
    </row>
    <row r="3532" spans="1:9" hidden="1" x14ac:dyDescent="0.45">
      <c r="A3532" s="1">
        <v>145</v>
      </c>
      <c r="B3532" s="1">
        <v>596</v>
      </c>
      <c r="C3532">
        <v>1.5226999999999999</v>
      </c>
      <c r="D3532" s="1">
        <v>3.4242000000000002E-2</v>
      </c>
      <c r="E3532" s="2">
        <v>4.7254999999999999E-9</v>
      </c>
      <c r="F3532" s="1">
        <v>209.79</v>
      </c>
      <c r="G3532" s="1">
        <v>629.39</v>
      </c>
      <c r="H3532">
        <f t="shared" si="110"/>
        <v>1398600</v>
      </c>
      <c r="I3532">
        <f t="shared" si="111"/>
        <v>4195933.333333333</v>
      </c>
    </row>
    <row r="3533" spans="1:9" hidden="1" x14ac:dyDescent="0.45">
      <c r="A3533" s="1">
        <v>145</v>
      </c>
      <c r="B3533" s="1">
        <v>596</v>
      </c>
      <c r="C3533">
        <v>1.5364</v>
      </c>
      <c r="D3533" s="1">
        <v>3.4242000000000002E-2</v>
      </c>
      <c r="E3533" s="2">
        <v>6.0371999999999998E-9</v>
      </c>
      <c r="F3533" s="1">
        <v>183.54</v>
      </c>
      <c r="G3533" s="1">
        <v>851.59</v>
      </c>
      <c r="H3533">
        <f t="shared" si="110"/>
        <v>1223599.9999999998</v>
      </c>
      <c r="I3533">
        <f t="shared" si="111"/>
        <v>5677266.666666666</v>
      </c>
    </row>
    <row r="3534" spans="1:9" hidden="1" x14ac:dyDescent="0.45">
      <c r="A3534" s="1">
        <v>145</v>
      </c>
      <c r="B3534" s="1">
        <v>596</v>
      </c>
      <c r="C3534">
        <v>1.5596000000000001</v>
      </c>
      <c r="D3534" s="1">
        <v>3.4242000000000002E-2</v>
      </c>
      <c r="E3534" s="2">
        <v>8.5973000000000001E-11</v>
      </c>
      <c r="F3534" s="1">
        <v>319.83999999999997</v>
      </c>
      <c r="G3534" s="1">
        <v>1743.2</v>
      </c>
      <c r="H3534">
        <f t="shared" si="110"/>
        <v>2132266.6666666665</v>
      </c>
      <c r="I3534">
        <f t="shared" si="111"/>
        <v>11621333.333333332</v>
      </c>
    </row>
    <row r="3535" spans="1:9" hidden="1" x14ac:dyDescent="0.45">
      <c r="A3535" s="1">
        <v>145</v>
      </c>
      <c r="B3535" s="1">
        <v>596</v>
      </c>
      <c r="C3535">
        <v>1.5762</v>
      </c>
      <c r="D3535" s="1">
        <v>3.4242000000000002E-2</v>
      </c>
      <c r="E3535" s="2">
        <v>1.2098000000000001E-10</v>
      </c>
      <c r="F3535" s="1">
        <v>360.5</v>
      </c>
      <c r="G3535" s="1">
        <v>3660.2</v>
      </c>
      <c r="H3535">
        <f t="shared" si="110"/>
        <v>2403333.333333333</v>
      </c>
      <c r="I3535">
        <f t="shared" si="111"/>
        <v>24401333.333333328</v>
      </c>
    </row>
    <row r="3536" spans="1:9" hidden="1" x14ac:dyDescent="0.45">
      <c r="A3536" s="1">
        <v>145</v>
      </c>
      <c r="B3536" s="1">
        <v>596</v>
      </c>
      <c r="C3536">
        <v>1.579</v>
      </c>
      <c r="D3536" s="1">
        <v>3.4242000000000002E-2</v>
      </c>
      <c r="E3536" s="2">
        <v>2.0489999999999999E-11</v>
      </c>
      <c r="F3536" s="1">
        <v>410.78</v>
      </c>
      <c r="G3536" s="1">
        <v>12985</v>
      </c>
      <c r="H3536">
        <f t="shared" si="110"/>
        <v>2738533.333333333</v>
      </c>
      <c r="I3536">
        <f t="shared" si="111"/>
        <v>86566666.666666657</v>
      </c>
    </row>
    <row r="3537" spans="1:9" hidden="1" x14ac:dyDescent="0.45">
      <c r="A3537" s="1">
        <v>145</v>
      </c>
      <c r="B3537" s="1">
        <v>596</v>
      </c>
      <c r="C3537">
        <v>1.579</v>
      </c>
      <c r="D3537" s="1">
        <v>3.4242000000000002E-2</v>
      </c>
      <c r="E3537" s="2">
        <v>1.3315E-10</v>
      </c>
      <c r="F3537" s="1">
        <v>410.61</v>
      </c>
      <c r="G3537" s="1">
        <v>12954</v>
      </c>
      <c r="H3537">
        <f t="shared" si="110"/>
        <v>2737400</v>
      </c>
      <c r="I3537">
        <f t="shared" si="111"/>
        <v>86360000</v>
      </c>
    </row>
    <row r="3538" spans="1:9" hidden="1" x14ac:dyDescent="0.45">
      <c r="A3538" s="1">
        <v>145</v>
      </c>
      <c r="B3538" s="1">
        <v>596</v>
      </c>
      <c r="C3538">
        <v>1.5992</v>
      </c>
      <c r="D3538" s="1">
        <v>3.4242000000000002E-2</v>
      </c>
      <c r="E3538" s="2">
        <v>1.8461000000000001E-9</v>
      </c>
      <c r="F3538" s="1">
        <v>314.64999999999998</v>
      </c>
      <c r="G3538" s="1">
        <v>1933.4</v>
      </c>
      <c r="H3538">
        <f t="shared" si="110"/>
        <v>2097666.6666666665</v>
      </c>
      <c r="I3538">
        <f t="shared" si="111"/>
        <v>12889333.333333332</v>
      </c>
    </row>
    <row r="3539" spans="1:9" hidden="1" x14ac:dyDescent="0.45">
      <c r="A3539" s="1">
        <v>145</v>
      </c>
      <c r="B3539" s="1">
        <v>596</v>
      </c>
      <c r="C3539">
        <v>1.5992</v>
      </c>
      <c r="D3539" s="1">
        <v>3.4242000000000002E-2</v>
      </c>
      <c r="E3539" s="2">
        <v>7.4338999999999995E-10</v>
      </c>
      <c r="F3539" s="1">
        <v>315.05</v>
      </c>
      <c r="G3539" s="1">
        <v>2696.4</v>
      </c>
      <c r="H3539">
        <f t="shared" si="110"/>
        <v>2100333.3333333335</v>
      </c>
      <c r="I3539">
        <f t="shared" si="111"/>
        <v>17976000</v>
      </c>
    </row>
    <row r="3540" spans="1:9" hidden="1" x14ac:dyDescent="0.45">
      <c r="A3540" s="1">
        <v>145</v>
      </c>
      <c r="B3540" s="1">
        <v>596</v>
      </c>
      <c r="C3540">
        <v>1.6001000000000001</v>
      </c>
      <c r="D3540" s="1">
        <v>3.4242000000000002E-2</v>
      </c>
      <c r="E3540" s="2">
        <v>3.8319E-10</v>
      </c>
      <c r="F3540" s="1">
        <v>419.22</v>
      </c>
      <c r="G3540" s="1">
        <v>6101.7</v>
      </c>
      <c r="H3540">
        <f t="shared" si="110"/>
        <v>2794800</v>
      </c>
      <c r="I3540">
        <f t="shared" si="111"/>
        <v>40678000</v>
      </c>
    </row>
    <row r="3541" spans="1:9" hidden="1" x14ac:dyDescent="0.45">
      <c r="A3541" s="1">
        <v>145</v>
      </c>
      <c r="B3541" s="1">
        <v>596</v>
      </c>
      <c r="C3541">
        <v>1.7117</v>
      </c>
      <c r="D3541" s="1">
        <v>3.4242000000000002E-2</v>
      </c>
      <c r="E3541" s="2">
        <v>6.8539000000000001E-9</v>
      </c>
      <c r="F3541" s="1">
        <v>440.9</v>
      </c>
      <c r="G3541" s="1">
        <v>10997</v>
      </c>
      <c r="H3541">
        <f t="shared" si="110"/>
        <v>2939333.333333333</v>
      </c>
      <c r="I3541">
        <f t="shared" si="111"/>
        <v>73313333.333333328</v>
      </c>
    </row>
    <row r="3542" spans="1:9" hidden="1" x14ac:dyDescent="0.45">
      <c r="A3542" s="1">
        <v>145</v>
      </c>
      <c r="B3542" s="1">
        <v>596</v>
      </c>
      <c r="C3542">
        <v>1.7117</v>
      </c>
      <c r="D3542" s="1">
        <v>3.4242000000000002E-2</v>
      </c>
      <c r="E3542" s="2">
        <v>6.1295000000000004E-9</v>
      </c>
      <c r="F3542" s="1">
        <v>440.74</v>
      </c>
      <c r="G3542" s="1">
        <v>12020</v>
      </c>
      <c r="H3542">
        <f t="shared" si="110"/>
        <v>2938266.6666666665</v>
      </c>
      <c r="I3542">
        <f t="shared" si="111"/>
        <v>80133333.333333328</v>
      </c>
    </row>
    <row r="3543" spans="1:9" hidden="1" x14ac:dyDescent="0.45">
      <c r="A3543" s="1">
        <v>145</v>
      </c>
      <c r="B3543" s="1">
        <v>596</v>
      </c>
      <c r="C3543">
        <v>1.7286999999999999</v>
      </c>
      <c r="D3543" s="1">
        <v>3.4242000000000002E-2</v>
      </c>
      <c r="E3543" s="2">
        <v>3.2094000000000001E-9</v>
      </c>
      <c r="F3543" s="1">
        <v>329.82</v>
      </c>
      <c r="G3543" s="1">
        <v>1780.7</v>
      </c>
      <c r="H3543">
        <f t="shared" si="110"/>
        <v>2198800</v>
      </c>
      <c r="I3543">
        <f t="shared" si="111"/>
        <v>11871333.333333332</v>
      </c>
    </row>
    <row r="3544" spans="1:9" hidden="1" x14ac:dyDescent="0.45">
      <c r="A3544" s="1">
        <v>145</v>
      </c>
      <c r="B3544" s="1">
        <v>596</v>
      </c>
      <c r="C3544">
        <v>1.7544999999999999</v>
      </c>
      <c r="D3544" s="1">
        <v>3.4242000000000002E-2</v>
      </c>
      <c r="E3544" s="2">
        <v>4.7203999999999997E-8</v>
      </c>
      <c r="F3544" s="1">
        <v>344.23</v>
      </c>
      <c r="G3544" s="1">
        <v>2415.1</v>
      </c>
      <c r="H3544">
        <f t="shared" si="110"/>
        <v>2294866.6666666665</v>
      </c>
      <c r="I3544">
        <f t="shared" si="111"/>
        <v>16100666.666666664</v>
      </c>
    </row>
    <row r="3545" spans="1:9" hidden="1" x14ac:dyDescent="0.45">
      <c r="A3545" s="1">
        <v>145</v>
      </c>
      <c r="B3545" s="1">
        <v>596</v>
      </c>
      <c r="C3545">
        <v>1.7666999999999999</v>
      </c>
      <c r="D3545" s="1">
        <v>3.4242000000000002E-2</v>
      </c>
      <c r="E3545" s="2">
        <v>5.8565000000000002E-8</v>
      </c>
      <c r="F3545" s="1">
        <v>237.81</v>
      </c>
      <c r="G3545" s="1">
        <v>3092.6</v>
      </c>
      <c r="H3545">
        <f t="shared" si="110"/>
        <v>1585400</v>
      </c>
      <c r="I3545">
        <f t="shared" si="111"/>
        <v>20617333.333333332</v>
      </c>
    </row>
    <row r="3546" spans="1:9" hidden="1" x14ac:dyDescent="0.45">
      <c r="A3546" s="1">
        <v>145</v>
      </c>
      <c r="B3546" s="1">
        <v>596</v>
      </c>
      <c r="C3546">
        <v>1.7666999999999999</v>
      </c>
      <c r="D3546" s="1">
        <v>3.4242000000000002E-2</v>
      </c>
      <c r="E3546" s="2">
        <v>2.9355E-9</v>
      </c>
      <c r="F3546" s="1">
        <v>237.47</v>
      </c>
      <c r="G3546" s="1">
        <v>733.55</v>
      </c>
      <c r="H3546">
        <f t="shared" si="110"/>
        <v>1583133.3333333333</v>
      </c>
      <c r="I3546">
        <f t="shared" si="111"/>
        <v>4890333.333333333</v>
      </c>
    </row>
    <row r="3547" spans="1:9" hidden="1" x14ac:dyDescent="0.45">
      <c r="A3547" s="1">
        <v>145</v>
      </c>
      <c r="B3547" s="1">
        <v>596</v>
      </c>
      <c r="C3547">
        <v>1.7798</v>
      </c>
      <c r="D3547" s="1">
        <v>3.4242000000000002E-2</v>
      </c>
      <c r="E3547" s="2">
        <v>4.4701999999999999E-8</v>
      </c>
      <c r="F3547" s="1">
        <v>383.69</v>
      </c>
      <c r="G3547" s="1">
        <v>3569.4</v>
      </c>
      <c r="H3547">
        <f t="shared" si="110"/>
        <v>2557933.333333333</v>
      </c>
      <c r="I3547">
        <f t="shared" si="111"/>
        <v>23796000</v>
      </c>
    </row>
    <row r="3548" spans="1:9" hidden="1" x14ac:dyDescent="0.45">
      <c r="A3548" s="1">
        <v>145</v>
      </c>
      <c r="B3548" s="1">
        <v>596</v>
      </c>
      <c r="C3548">
        <v>1.78</v>
      </c>
      <c r="D3548" s="1">
        <v>3.4242000000000002E-2</v>
      </c>
      <c r="E3548" s="2">
        <v>5.1094E-10</v>
      </c>
      <c r="F3548" s="1">
        <v>212.04</v>
      </c>
      <c r="G3548" s="1">
        <v>991.23</v>
      </c>
      <c r="H3548">
        <f t="shared" si="110"/>
        <v>1413600</v>
      </c>
      <c r="I3548">
        <f t="shared" si="111"/>
        <v>6608200</v>
      </c>
    </row>
    <row r="3549" spans="1:9" hidden="1" x14ac:dyDescent="0.45">
      <c r="A3549" s="1">
        <v>145</v>
      </c>
      <c r="B3549" s="1">
        <v>596</v>
      </c>
      <c r="C3549">
        <v>1.8015000000000001</v>
      </c>
      <c r="D3549" s="1">
        <v>3.4242000000000002E-2</v>
      </c>
      <c r="E3549" s="2">
        <v>1.8899E-7</v>
      </c>
      <c r="F3549" s="1">
        <v>462.42</v>
      </c>
      <c r="G3549" s="1">
        <v>6226.9</v>
      </c>
      <c r="H3549">
        <f t="shared" si="110"/>
        <v>3082800</v>
      </c>
      <c r="I3549">
        <f t="shared" si="111"/>
        <v>41512666.666666664</v>
      </c>
    </row>
    <row r="3550" spans="1:9" hidden="1" x14ac:dyDescent="0.45">
      <c r="A3550" s="1">
        <v>145</v>
      </c>
      <c r="B3550" s="1">
        <v>596</v>
      </c>
      <c r="C3550">
        <v>1.8099000000000001</v>
      </c>
      <c r="D3550" s="1">
        <v>3.4242000000000002E-2</v>
      </c>
      <c r="E3550" s="2">
        <v>7.6736999999999994E-8</v>
      </c>
      <c r="F3550" s="1">
        <v>416.76</v>
      </c>
      <c r="G3550" s="1">
        <v>52832</v>
      </c>
      <c r="H3550">
        <f t="shared" si="110"/>
        <v>2778400</v>
      </c>
      <c r="I3550">
        <f t="shared" si="111"/>
        <v>352213333.33333331</v>
      </c>
    </row>
    <row r="3551" spans="1:9" hidden="1" x14ac:dyDescent="0.45">
      <c r="A3551" s="1">
        <v>145</v>
      </c>
      <c r="B3551" s="1">
        <v>596</v>
      </c>
      <c r="C3551">
        <v>1.8190999999999999</v>
      </c>
      <c r="D3551" s="1">
        <v>3.4242000000000002E-2</v>
      </c>
      <c r="E3551" s="2">
        <v>3.0985E-9</v>
      </c>
      <c r="F3551" s="1">
        <v>408.49</v>
      </c>
      <c r="G3551" s="1">
        <v>45977</v>
      </c>
      <c r="H3551">
        <f t="shared" si="110"/>
        <v>2723266.6666666665</v>
      </c>
      <c r="I3551">
        <f t="shared" si="111"/>
        <v>306513333.33333331</v>
      </c>
    </row>
    <row r="3552" spans="1:9" hidden="1" x14ac:dyDescent="0.45">
      <c r="A3552" s="1">
        <v>145</v>
      </c>
      <c r="B3552" s="1">
        <v>596</v>
      </c>
      <c r="C3552">
        <v>1.8338000000000001</v>
      </c>
      <c r="D3552" s="1">
        <v>3.4242000000000002E-2</v>
      </c>
      <c r="E3552" s="2">
        <v>3.8284000000000001E-7</v>
      </c>
      <c r="F3552" s="1">
        <v>349.06</v>
      </c>
      <c r="G3552" s="1">
        <v>2129.1999999999998</v>
      </c>
      <c r="H3552">
        <f t="shared" si="110"/>
        <v>2327066.6666666665</v>
      </c>
      <c r="I3552">
        <f t="shared" si="111"/>
        <v>14194666.666666664</v>
      </c>
    </row>
    <row r="3553" spans="1:9" hidden="1" x14ac:dyDescent="0.45">
      <c r="A3553" s="1">
        <v>145</v>
      </c>
      <c r="B3553" s="1">
        <v>596</v>
      </c>
      <c r="C3553">
        <v>1.8338000000000001</v>
      </c>
      <c r="D3553" s="1">
        <v>3.4242000000000002E-2</v>
      </c>
      <c r="E3553" s="2">
        <v>1.8185999999999999E-7</v>
      </c>
      <c r="F3553" s="1">
        <v>349.58</v>
      </c>
      <c r="G3553" s="1">
        <v>3029.9</v>
      </c>
      <c r="H3553">
        <f t="shared" si="110"/>
        <v>2330533.333333333</v>
      </c>
      <c r="I3553">
        <f t="shared" si="111"/>
        <v>20199333.333333332</v>
      </c>
    </row>
    <row r="3554" spans="1:9" x14ac:dyDescent="0.45">
      <c r="A3554" s="1">
        <v>145</v>
      </c>
      <c r="B3554" s="1">
        <v>596</v>
      </c>
      <c r="C3554">
        <v>1.8435999999999999</v>
      </c>
      <c r="D3554" s="1">
        <v>3.4242000000000002E-2</v>
      </c>
      <c r="E3554" s="1">
        <v>0.71950000000000003</v>
      </c>
      <c r="F3554" s="1">
        <v>248.23</v>
      </c>
      <c r="G3554" s="1">
        <v>1987.3</v>
      </c>
      <c r="H3554">
        <f t="shared" si="110"/>
        <v>1654866.6666666665</v>
      </c>
      <c r="I3554">
        <f t="shared" si="111"/>
        <v>13248666.666666664</v>
      </c>
    </row>
    <row r="3555" spans="1:9" hidden="1" x14ac:dyDescent="0.45">
      <c r="A3555" s="1">
        <v>145</v>
      </c>
      <c r="B3555" s="1">
        <v>596</v>
      </c>
      <c r="C3555">
        <v>1.8609</v>
      </c>
      <c r="D3555" s="1">
        <v>3.4242000000000002E-2</v>
      </c>
      <c r="E3555" s="2">
        <v>2.9768999999999999E-5</v>
      </c>
      <c r="F3555" s="1">
        <v>431.67</v>
      </c>
      <c r="G3555" s="1">
        <v>47680</v>
      </c>
      <c r="H3555">
        <f t="shared" si="110"/>
        <v>2877800</v>
      </c>
      <c r="I3555">
        <f t="shared" si="111"/>
        <v>317866666.66666663</v>
      </c>
    </row>
    <row r="3556" spans="1:9" hidden="1" x14ac:dyDescent="0.45">
      <c r="A3556" s="1">
        <v>145</v>
      </c>
      <c r="B3556" s="1">
        <v>596</v>
      </c>
      <c r="C3556">
        <v>1.8661000000000001</v>
      </c>
      <c r="D3556" s="1">
        <v>3.4242000000000002E-2</v>
      </c>
      <c r="E3556" s="2">
        <v>2.4978999999999998E-6</v>
      </c>
      <c r="F3556" s="1">
        <v>237.52</v>
      </c>
      <c r="G3556" s="1">
        <v>1993.3</v>
      </c>
      <c r="H3556">
        <f t="shared" si="110"/>
        <v>1583466.6666666665</v>
      </c>
      <c r="I3556">
        <f t="shared" si="111"/>
        <v>13288666.666666664</v>
      </c>
    </row>
    <row r="3557" spans="1:9" hidden="1" x14ac:dyDescent="0.45">
      <c r="A3557" s="1">
        <v>145</v>
      </c>
      <c r="B3557" s="1">
        <v>596</v>
      </c>
      <c r="C3557">
        <v>1.8685</v>
      </c>
      <c r="D3557" s="1">
        <v>3.4242000000000002E-2</v>
      </c>
      <c r="E3557" s="2">
        <v>7.6042000000000007E-9</v>
      </c>
      <c r="F3557" s="1">
        <v>475.62</v>
      </c>
      <c r="G3557" s="1">
        <v>9829.7000000000007</v>
      </c>
      <c r="H3557">
        <f t="shared" si="110"/>
        <v>3170800</v>
      </c>
      <c r="I3557">
        <f t="shared" si="111"/>
        <v>65531333.333333336</v>
      </c>
    </row>
    <row r="3558" spans="1:9" hidden="1" x14ac:dyDescent="0.45">
      <c r="A3558" s="1">
        <v>145</v>
      </c>
      <c r="B3558" s="1">
        <v>596</v>
      </c>
      <c r="C3558">
        <v>1.8685</v>
      </c>
      <c r="D3558" s="1">
        <v>3.4242000000000002E-2</v>
      </c>
      <c r="E3558" s="2">
        <v>1.4496E-7</v>
      </c>
      <c r="F3558" s="1">
        <v>475.48</v>
      </c>
      <c r="G3558" s="1">
        <v>11558</v>
      </c>
      <c r="H3558">
        <f t="shared" si="110"/>
        <v>3169866.6666666665</v>
      </c>
      <c r="I3558">
        <f t="shared" si="111"/>
        <v>77053333.333333328</v>
      </c>
    </row>
    <row r="3559" spans="1:9" hidden="1" x14ac:dyDescent="0.45">
      <c r="A3559" s="1">
        <v>145</v>
      </c>
      <c r="B3559" s="1">
        <v>596</v>
      </c>
      <c r="C3559">
        <v>1.8698999999999999</v>
      </c>
      <c r="D3559" s="1">
        <v>3.4242000000000002E-2</v>
      </c>
      <c r="E3559" s="2">
        <v>6.2064999999999994E-8</v>
      </c>
      <c r="F3559" s="1">
        <v>424.87</v>
      </c>
      <c r="G3559" s="1">
        <v>44568</v>
      </c>
      <c r="H3559">
        <f t="shared" si="110"/>
        <v>2832466.6666666665</v>
      </c>
      <c r="I3559">
        <f t="shared" si="111"/>
        <v>297120000</v>
      </c>
    </row>
    <row r="3560" spans="1:9" hidden="1" x14ac:dyDescent="0.45">
      <c r="A3560" s="1">
        <v>145</v>
      </c>
      <c r="B3560" s="1">
        <v>596</v>
      </c>
      <c r="C3560">
        <v>1.8824000000000001</v>
      </c>
      <c r="D3560" s="1">
        <v>3.4242000000000002E-2</v>
      </c>
      <c r="E3560" s="2">
        <v>1.0223999999999999E-7</v>
      </c>
      <c r="F3560" s="1">
        <v>390.18</v>
      </c>
      <c r="G3560" s="1">
        <v>4031</v>
      </c>
      <c r="H3560">
        <f t="shared" si="110"/>
        <v>2601200</v>
      </c>
      <c r="I3560">
        <f t="shared" si="111"/>
        <v>26873333.333333332</v>
      </c>
    </row>
    <row r="3561" spans="1:9" hidden="1" x14ac:dyDescent="0.45">
      <c r="A3561" s="1">
        <v>145</v>
      </c>
      <c r="B3561" s="1">
        <v>596</v>
      </c>
      <c r="C3561">
        <v>1.8825000000000001</v>
      </c>
      <c r="D3561" s="1">
        <v>3.4242000000000002E-2</v>
      </c>
      <c r="E3561" s="2">
        <v>1.1561E-8</v>
      </c>
      <c r="F3561" s="1">
        <v>389.26</v>
      </c>
      <c r="G3561" s="1">
        <v>2369.4</v>
      </c>
      <c r="H3561">
        <f t="shared" si="110"/>
        <v>2595066.6666666665</v>
      </c>
      <c r="I3561">
        <f t="shared" si="111"/>
        <v>15796000</v>
      </c>
    </row>
    <row r="3562" spans="1:9" hidden="1" x14ac:dyDescent="0.45">
      <c r="A3562" s="1">
        <v>145</v>
      </c>
      <c r="B3562" s="1">
        <v>597</v>
      </c>
      <c r="C3562">
        <v>1.3702000000000001</v>
      </c>
      <c r="D3562" s="1">
        <v>3.4236999999999997E-2</v>
      </c>
      <c r="E3562" s="2">
        <v>6.7285000000000001E-10</v>
      </c>
      <c r="F3562" s="1">
        <v>276.20999999999998</v>
      </c>
      <c r="G3562" s="1">
        <v>1766.5</v>
      </c>
      <c r="H3562">
        <f t="shared" si="110"/>
        <v>1841399.9999999995</v>
      </c>
      <c r="I3562">
        <f t="shared" si="111"/>
        <v>11776666.666666666</v>
      </c>
    </row>
    <row r="3563" spans="1:9" hidden="1" x14ac:dyDescent="0.45">
      <c r="A3563" s="1">
        <v>145</v>
      </c>
      <c r="B3563" s="1">
        <v>597</v>
      </c>
      <c r="C3563">
        <v>1.3877999999999999</v>
      </c>
      <c r="D3563" s="1">
        <v>3.4236999999999997E-2</v>
      </c>
      <c r="E3563" s="2">
        <v>5.1271000000000003E-11</v>
      </c>
      <c r="F3563" s="1">
        <v>334.71</v>
      </c>
      <c r="G3563" s="1">
        <v>3754.1</v>
      </c>
      <c r="H3563">
        <f t="shared" si="110"/>
        <v>2231399.9999999995</v>
      </c>
      <c r="I3563">
        <f t="shared" si="111"/>
        <v>25027333.333333328</v>
      </c>
    </row>
    <row r="3564" spans="1:9" hidden="1" x14ac:dyDescent="0.45">
      <c r="A3564" s="1">
        <v>145</v>
      </c>
      <c r="B3564" s="1">
        <v>597</v>
      </c>
      <c r="C3564">
        <v>1.4123000000000001</v>
      </c>
      <c r="D3564" s="1">
        <v>3.4236999999999997E-2</v>
      </c>
      <c r="E3564" s="2">
        <v>2.5394E-10</v>
      </c>
      <c r="F3564" s="1">
        <v>372</v>
      </c>
      <c r="G3564" s="1">
        <v>20196</v>
      </c>
      <c r="H3564">
        <f t="shared" si="110"/>
        <v>2480000</v>
      </c>
      <c r="I3564">
        <f t="shared" si="111"/>
        <v>134640000</v>
      </c>
    </row>
    <row r="3565" spans="1:9" hidden="1" x14ac:dyDescent="0.45">
      <c r="A3565" s="1">
        <v>145</v>
      </c>
      <c r="B3565" s="1">
        <v>597</v>
      </c>
      <c r="C3565">
        <v>1.4123000000000001</v>
      </c>
      <c r="D3565" s="1">
        <v>3.4236999999999997E-2</v>
      </c>
      <c r="E3565" s="2">
        <v>7.8896999999999994E-12</v>
      </c>
      <c r="F3565" s="1">
        <v>371.72</v>
      </c>
      <c r="G3565" s="1">
        <v>16506</v>
      </c>
      <c r="H3565">
        <f t="shared" si="110"/>
        <v>2478133.3333333335</v>
      </c>
      <c r="I3565">
        <f t="shared" si="111"/>
        <v>110040000</v>
      </c>
    </row>
    <row r="3566" spans="1:9" hidden="1" x14ac:dyDescent="0.45">
      <c r="A3566" s="1">
        <v>145</v>
      </c>
      <c r="B3566" s="1">
        <v>597</v>
      </c>
      <c r="C3566">
        <v>1.4144000000000001</v>
      </c>
      <c r="D3566" s="1">
        <v>3.4236999999999997E-2</v>
      </c>
      <c r="E3566" s="2">
        <v>2.9368999999999998E-13</v>
      </c>
      <c r="F3566" s="1">
        <v>375.79</v>
      </c>
      <c r="G3566" s="1">
        <v>6040.9</v>
      </c>
      <c r="H3566">
        <f t="shared" si="110"/>
        <v>2505266.6666666665</v>
      </c>
      <c r="I3566">
        <f t="shared" si="111"/>
        <v>40272666.666666664</v>
      </c>
    </row>
    <row r="3567" spans="1:9" hidden="1" x14ac:dyDescent="0.45">
      <c r="A3567" s="1">
        <v>145</v>
      </c>
      <c r="B3567" s="1">
        <v>597</v>
      </c>
      <c r="C3567">
        <v>1.4146000000000001</v>
      </c>
      <c r="D3567" s="1">
        <v>3.4236999999999997E-2</v>
      </c>
      <c r="E3567" s="2">
        <v>1.4957999999999999E-10</v>
      </c>
      <c r="F3567" s="1">
        <v>313.76</v>
      </c>
      <c r="G3567" s="1">
        <v>1737.5</v>
      </c>
      <c r="H3567">
        <f t="shared" si="110"/>
        <v>2091733.333333333</v>
      </c>
      <c r="I3567">
        <f t="shared" si="111"/>
        <v>11583333.333333332</v>
      </c>
    </row>
    <row r="3568" spans="1:9" hidden="1" x14ac:dyDescent="0.45">
      <c r="A3568" s="1">
        <v>145</v>
      </c>
      <c r="B3568" s="1">
        <v>597</v>
      </c>
      <c r="C3568">
        <v>1.4771000000000001</v>
      </c>
      <c r="D3568" s="1">
        <v>3.4236999999999997E-2</v>
      </c>
      <c r="E3568" s="2">
        <v>1.1718E-10</v>
      </c>
      <c r="F3568" s="1">
        <v>387.15</v>
      </c>
      <c r="G3568" s="1">
        <v>15643</v>
      </c>
      <c r="H3568">
        <f t="shared" si="110"/>
        <v>2580999.9999999995</v>
      </c>
      <c r="I3568">
        <f t="shared" si="111"/>
        <v>104286666.66666666</v>
      </c>
    </row>
    <row r="3569" spans="1:9" hidden="1" x14ac:dyDescent="0.45">
      <c r="A3569" s="1">
        <v>145</v>
      </c>
      <c r="B3569" s="1">
        <v>597</v>
      </c>
      <c r="C3569">
        <v>1.4771000000000001</v>
      </c>
      <c r="D3569" s="1">
        <v>3.4236999999999997E-2</v>
      </c>
      <c r="E3569" s="2">
        <v>3.2444999999999998E-11</v>
      </c>
      <c r="F3569" s="1">
        <v>386.96</v>
      </c>
      <c r="G3569" s="1">
        <v>14960</v>
      </c>
      <c r="H3569">
        <f t="shared" si="110"/>
        <v>2579733.333333333</v>
      </c>
      <c r="I3569">
        <f t="shared" si="111"/>
        <v>99733333.333333328</v>
      </c>
    </row>
    <row r="3570" spans="1:9" hidden="1" x14ac:dyDescent="0.45">
      <c r="A3570" s="1">
        <v>145</v>
      </c>
      <c r="B3570" s="1">
        <v>597</v>
      </c>
      <c r="C3570">
        <v>1.5057</v>
      </c>
      <c r="D3570" s="1">
        <v>3.4236999999999997E-2</v>
      </c>
      <c r="E3570" s="2">
        <v>5.1020999999999998E-4</v>
      </c>
      <c r="F3570" s="1">
        <v>297.52999999999997</v>
      </c>
      <c r="G3570" s="1">
        <v>2067.4</v>
      </c>
      <c r="H3570">
        <f t="shared" si="110"/>
        <v>1983533.333333333</v>
      </c>
      <c r="I3570">
        <f t="shared" si="111"/>
        <v>13782666.666666666</v>
      </c>
    </row>
    <row r="3571" spans="1:9" hidden="1" x14ac:dyDescent="0.45">
      <c r="A3571" s="1">
        <v>145</v>
      </c>
      <c r="B3571" s="1">
        <v>597</v>
      </c>
      <c r="C3571">
        <v>1.5181</v>
      </c>
      <c r="D3571" s="1">
        <v>3.4236999999999997E-2</v>
      </c>
      <c r="E3571" s="2">
        <v>3.1694999999999999E-9</v>
      </c>
      <c r="F3571" s="1">
        <v>208.28</v>
      </c>
      <c r="G3571" s="1">
        <v>638.29999999999995</v>
      </c>
      <c r="H3571">
        <f t="shared" si="110"/>
        <v>1388533.3333333333</v>
      </c>
      <c r="I3571">
        <f t="shared" si="111"/>
        <v>4255333.333333333</v>
      </c>
    </row>
    <row r="3572" spans="1:9" hidden="1" x14ac:dyDescent="0.45">
      <c r="A3572" s="1">
        <v>145</v>
      </c>
      <c r="B3572" s="1">
        <v>597</v>
      </c>
      <c r="C3572">
        <v>1.5181</v>
      </c>
      <c r="D3572" s="1">
        <v>3.4236999999999997E-2</v>
      </c>
      <c r="E3572" s="2">
        <v>1.3416999999999999E-10</v>
      </c>
      <c r="F3572" s="1">
        <v>208.46</v>
      </c>
      <c r="G3572" s="1">
        <v>2606.1</v>
      </c>
      <c r="H3572">
        <f t="shared" si="110"/>
        <v>1389733.3333333333</v>
      </c>
      <c r="I3572">
        <f t="shared" si="111"/>
        <v>17374000</v>
      </c>
    </row>
    <row r="3573" spans="1:9" hidden="1" x14ac:dyDescent="0.45">
      <c r="A3573" s="1">
        <v>145</v>
      </c>
      <c r="B3573" s="1">
        <v>597</v>
      </c>
      <c r="C3573">
        <v>1.5286</v>
      </c>
      <c r="D3573" s="1">
        <v>3.4236999999999997E-2</v>
      </c>
      <c r="E3573" s="2">
        <v>1.9974999999999999E-8</v>
      </c>
      <c r="F3573" s="1">
        <v>180.89</v>
      </c>
      <c r="G3573" s="1">
        <v>841.13</v>
      </c>
      <c r="H3573">
        <f t="shared" si="110"/>
        <v>1205933.3333333333</v>
      </c>
      <c r="I3573">
        <f t="shared" si="111"/>
        <v>5607533.333333333</v>
      </c>
    </row>
    <row r="3574" spans="1:9" hidden="1" x14ac:dyDescent="0.45">
      <c r="A3574" s="1">
        <v>145</v>
      </c>
      <c r="B3574" s="1">
        <v>597</v>
      </c>
      <c r="C3574">
        <v>1.5603</v>
      </c>
      <c r="D3574" s="1">
        <v>3.4236999999999997E-2</v>
      </c>
      <c r="E3574" s="2">
        <v>4.2053000000000003E-12</v>
      </c>
      <c r="F3574" s="1">
        <v>318.95</v>
      </c>
      <c r="G3574" s="1">
        <v>1736.1</v>
      </c>
      <c r="H3574">
        <f t="shared" si="110"/>
        <v>2126333.333333333</v>
      </c>
      <c r="I3574">
        <f t="shared" si="111"/>
        <v>11574000</v>
      </c>
    </row>
    <row r="3575" spans="1:9" hidden="1" x14ac:dyDescent="0.45">
      <c r="A3575" s="1">
        <v>145</v>
      </c>
      <c r="B3575" s="1">
        <v>597</v>
      </c>
      <c r="C3575">
        <v>1.5767</v>
      </c>
      <c r="D3575" s="1">
        <v>3.4236999999999997E-2</v>
      </c>
      <c r="E3575" s="2">
        <v>7.0755000000000005E-11</v>
      </c>
      <c r="F3575" s="1">
        <v>358.86</v>
      </c>
      <c r="G3575" s="1">
        <v>3626.2</v>
      </c>
      <c r="H3575">
        <f t="shared" si="110"/>
        <v>2392400</v>
      </c>
      <c r="I3575">
        <f t="shared" si="111"/>
        <v>24174666.666666664</v>
      </c>
    </row>
    <row r="3576" spans="1:9" hidden="1" x14ac:dyDescent="0.45">
      <c r="A3576" s="1">
        <v>145</v>
      </c>
      <c r="B3576" s="1">
        <v>597</v>
      </c>
      <c r="C3576">
        <v>1.5790999999999999</v>
      </c>
      <c r="D3576" s="1">
        <v>3.4236999999999997E-2</v>
      </c>
      <c r="E3576" s="2">
        <v>1.7441E-9</v>
      </c>
      <c r="F3576" s="1">
        <v>410.66</v>
      </c>
      <c r="G3576" s="1">
        <v>14390</v>
      </c>
      <c r="H3576">
        <f t="shared" si="110"/>
        <v>2737733.3333333335</v>
      </c>
      <c r="I3576">
        <f t="shared" si="111"/>
        <v>95933333.333333328</v>
      </c>
    </row>
    <row r="3577" spans="1:9" hidden="1" x14ac:dyDescent="0.45">
      <c r="A3577" s="1">
        <v>145</v>
      </c>
      <c r="B3577" s="1">
        <v>597</v>
      </c>
      <c r="C3577">
        <v>1.5790999999999999</v>
      </c>
      <c r="D3577" s="1">
        <v>3.4236999999999997E-2</v>
      </c>
      <c r="E3577" s="2">
        <v>1.3112999999999999E-10</v>
      </c>
      <c r="F3577" s="1">
        <v>410.56</v>
      </c>
      <c r="G3577" s="1">
        <v>11739</v>
      </c>
      <c r="H3577">
        <f t="shared" si="110"/>
        <v>2737066.6666666665</v>
      </c>
      <c r="I3577">
        <f t="shared" si="111"/>
        <v>78260000</v>
      </c>
    </row>
    <row r="3578" spans="1:9" hidden="1" x14ac:dyDescent="0.45">
      <c r="A3578" s="1">
        <v>145</v>
      </c>
      <c r="B3578" s="1">
        <v>597</v>
      </c>
      <c r="C3578">
        <v>1.6002000000000001</v>
      </c>
      <c r="D3578" s="1">
        <v>3.4236999999999997E-2</v>
      </c>
      <c r="E3578" s="2">
        <v>1.8054E-10</v>
      </c>
      <c r="F3578" s="1">
        <v>312.17</v>
      </c>
      <c r="G3578" s="1">
        <v>2129.3000000000002</v>
      </c>
      <c r="H3578">
        <f t="shared" si="110"/>
        <v>2081133.3333333333</v>
      </c>
      <c r="I3578">
        <f t="shared" si="111"/>
        <v>14195333.333333334</v>
      </c>
    </row>
    <row r="3579" spans="1:9" hidden="1" x14ac:dyDescent="0.45">
      <c r="A3579" s="1">
        <v>145</v>
      </c>
      <c r="B3579" s="1">
        <v>597</v>
      </c>
      <c r="C3579">
        <v>1.6002000000000001</v>
      </c>
      <c r="D3579" s="1">
        <v>3.4236999999999997E-2</v>
      </c>
      <c r="E3579" s="2">
        <v>9.0876999999999995E-10</v>
      </c>
      <c r="F3579" s="1">
        <v>312.18</v>
      </c>
      <c r="G3579" s="1">
        <v>2319.4</v>
      </c>
      <c r="H3579">
        <f t="shared" si="110"/>
        <v>2081200</v>
      </c>
      <c r="I3579">
        <f t="shared" si="111"/>
        <v>15462666.666666666</v>
      </c>
    </row>
    <row r="3580" spans="1:9" hidden="1" x14ac:dyDescent="0.45">
      <c r="A3580" s="1">
        <v>145</v>
      </c>
      <c r="B3580" s="1">
        <v>597</v>
      </c>
      <c r="C3580">
        <v>1.6005</v>
      </c>
      <c r="D3580" s="1">
        <v>3.4236999999999997E-2</v>
      </c>
      <c r="E3580" s="2">
        <v>2.0521E-9</v>
      </c>
      <c r="F3580" s="1">
        <v>418.87</v>
      </c>
      <c r="G3580" s="1">
        <v>6077.2</v>
      </c>
      <c r="H3580">
        <f t="shared" si="110"/>
        <v>2792466.6666666665</v>
      </c>
      <c r="I3580">
        <f t="shared" si="111"/>
        <v>40514666.666666664</v>
      </c>
    </row>
    <row r="3581" spans="1:9" hidden="1" x14ac:dyDescent="0.45">
      <c r="A3581" s="1">
        <v>145</v>
      </c>
      <c r="B3581" s="1">
        <v>597</v>
      </c>
      <c r="C3581">
        <v>1.7118</v>
      </c>
      <c r="D3581" s="1">
        <v>3.4236999999999997E-2</v>
      </c>
      <c r="E3581" s="2">
        <v>4.1589E-10</v>
      </c>
      <c r="F3581" s="1">
        <v>441.22</v>
      </c>
      <c r="G3581" s="1">
        <v>12526</v>
      </c>
      <c r="H3581">
        <f t="shared" si="110"/>
        <v>2941466.6666666665</v>
      </c>
      <c r="I3581">
        <f t="shared" si="111"/>
        <v>83506666.666666657</v>
      </c>
    </row>
    <row r="3582" spans="1:9" hidden="1" x14ac:dyDescent="0.45">
      <c r="A3582" s="1">
        <v>145</v>
      </c>
      <c r="B3582" s="1">
        <v>597</v>
      </c>
      <c r="C3582">
        <v>1.7118</v>
      </c>
      <c r="D3582" s="1">
        <v>3.4236999999999997E-2</v>
      </c>
      <c r="E3582" s="2">
        <v>1.8337E-9</v>
      </c>
      <c r="F3582" s="1">
        <v>440.63</v>
      </c>
      <c r="G3582" s="1">
        <v>10527</v>
      </c>
      <c r="H3582">
        <f t="shared" si="110"/>
        <v>2937533.333333333</v>
      </c>
      <c r="I3582">
        <f t="shared" si="111"/>
        <v>70180000</v>
      </c>
    </row>
    <row r="3583" spans="1:9" hidden="1" x14ac:dyDescent="0.45">
      <c r="A3583" s="1">
        <v>145</v>
      </c>
      <c r="B3583" s="1">
        <v>597</v>
      </c>
      <c r="C3583">
        <v>1.7297</v>
      </c>
      <c r="D3583" s="1">
        <v>3.4236999999999997E-2</v>
      </c>
      <c r="E3583" s="2">
        <v>1.5961000000000001E-10</v>
      </c>
      <c r="F3583" s="1">
        <v>328.6</v>
      </c>
      <c r="G3583" s="1">
        <v>1770.7</v>
      </c>
      <c r="H3583">
        <f t="shared" si="110"/>
        <v>2190666.6666666665</v>
      </c>
      <c r="I3583">
        <f t="shared" si="111"/>
        <v>11804666.666666666</v>
      </c>
    </row>
    <row r="3584" spans="1:9" hidden="1" x14ac:dyDescent="0.45">
      <c r="A3584" s="1">
        <v>145</v>
      </c>
      <c r="B3584" s="1">
        <v>597</v>
      </c>
      <c r="C3584">
        <v>1.7536</v>
      </c>
      <c r="D3584" s="1">
        <v>3.4236999999999997E-2</v>
      </c>
      <c r="E3584" s="2">
        <v>1.9820999999999999E-8</v>
      </c>
      <c r="F3584" s="1">
        <v>342.92</v>
      </c>
      <c r="G3584" s="1">
        <v>2389.1</v>
      </c>
      <c r="H3584">
        <f t="shared" si="110"/>
        <v>2286133.3333333335</v>
      </c>
      <c r="I3584">
        <f t="shared" si="111"/>
        <v>15927333.333333332</v>
      </c>
    </row>
    <row r="3585" spans="1:9" hidden="1" x14ac:dyDescent="0.45">
      <c r="A3585" s="1">
        <v>145</v>
      </c>
      <c r="B3585" s="1">
        <v>597</v>
      </c>
      <c r="C3585">
        <v>1.7635000000000001</v>
      </c>
      <c r="D3585" s="1">
        <v>3.4236999999999997E-2</v>
      </c>
      <c r="E3585" s="2">
        <v>1.042E-8</v>
      </c>
      <c r="F3585" s="1">
        <v>237.41</v>
      </c>
      <c r="G3585" s="1">
        <v>766.05</v>
      </c>
      <c r="H3585">
        <f t="shared" si="110"/>
        <v>1582733.333333333</v>
      </c>
      <c r="I3585">
        <f t="shared" si="111"/>
        <v>5106999.9999999991</v>
      </c>
    </row>
    <row r="3586" spans="1:9" hidden="1" x14ac:dyDescent="0.45">
      <c r="A3586" s="1">
        <v>145</v>
      </c>
      <c r="B3586" s="1">
        <v>597</v>
      </c>
      <c r="C3586">
        <v>1.7636000000000001</v>
      </c>
      <c r="D3586" s="1">
        <v>3.4236999999999997E-2</v>
      </c>
      <c r="E3586" s="2">
        <v>1.2362E-8</v>
      </c>
      <c r="F3586" s="1">
        <v>237.55</v>
      </c>
      <c r="G3586" s="1">
        <v>2542.3000000000002</v>
      </c>
      <c r="H3586">
        <f t="shared" si="110"/>
        <v>1583666.6666666665</v>
      </c>
      <c r="I3586">
        <f t="shared" si="111"/>
        <v>16948666.666666668</v>
      </c>
    </row>
    <row r="3587" spans="1:9" hidden="1" x14ac:dyDescent="0.45">
      <c r="A3587" s="1">
        <v>145</v>
      </c>
      <c r="B3587" s="1">
        <v>597</v>
      </c>
      <c r="C3587">
        <v>1.7735000000000001</v>
      </c>
      <c r="D3587" s="1">
        <v>3.4236999999999997E-2</v>
      </c>
      <c r="E3587" s="2">
        <v>1.1055E-8</v>
      </c>
      <c r="F3587" s="1">
        <v>208.38</v>
      </c>
      <c r="G3587" s="1">
        <v>971.78</v>
      </c>
      <c r="H3587">
        <f t="shared" ref="H3587:H3650" si="112">F3587/0.003/0.05</f>
        <v>1389200</v>
      </c>
      <c r="I3587">
        <f t="shared" ref="I3587:I3650" si="113">G3587/0.003/0.05</f>
        <v>6478533.3333333321</v>
      </c>
    </row>
    <row r="3588" spans="1:9" hidden="1" x14ac:dyDescent="0.45">
      <c r="A3588" s="1">
        <v>145</v>
      </c>
      <c r="B3588" s="1">
        <v>597</v>
      </c>
      <c r="C3588">
        <v>1.7805</v>
      </c>
      <c r="D3588" s="1">
        <v>3.4236999999999997E-2</v>
      </c>
      <c r="E3588" s="2">
        <v>5.6156999999999995E-10</v>
      </c>
      <c r="F3588" s="1">
        <v>385.86</v>
      </c>
      <c r="G3588" s="1">
        <v>3656.9</v>
      </c>
      <c r="H3588">
        <f t="shared" si="112"/>
        <v>2572400</v>
      </c>
      <c r="I3588">
        <f t="shared" si="113"/>
        <v>24379333.333333332</v>
      </c>
    </row>
    <row r="3589" spans="1:9" hidden="1" x14ac:dyDescent="0.45">
      <c r="A3589" s="1">
        <v>145</v>
      </c>
      <c r="B3589" s="1">
        <v>597</v>
      </c>
      <c r="C3589">
        <v>1.802</v>
      </c>
      <c r="D3589" s="1">
        <v>3.4236999999999997E-2</v>
      </c>
      <c r="E3589" s="2">
        <v>1.6139E-8</v>
      </c>
      <c r="F3589" s="1">
        <v>462.89</v>
      </c>
      <c r="G3589" s="1">
        <v>6238.7</v>
      </c>
      <c r="H3589">
        <f t="shared" si="112"/>
        <v>3085933.333333333</v>
      </c>
      <c r="I3589">
        <f t="shared" si="113"/>
        <v>41591333.333333328</v>
      </c>
    </row>
    <row r="3590" spans="1:9" hidden="1" x14ac:dyDescent="0.45">
      <c r="A3590" s="1">
        <v>145</v>
      </c>
      <c r="B3590" s="1">
        <v>597</v>
      </c>
      <c r="C3590">
        <v>1.8098000000000001</v>
      </c>
      <c r="D3590" s="1">
        <v>3.4236999999999997E-2</v>
      </c>
      <c r="E3590" s="2">
        <v>1.5453E-9</v>
      </c>
      <c r="F3590" s="1">
        <v>417.92</v>
      </c>
      <c r="G3590" s="1">
        <v>52823</v>
      </c>
      <c r="H3590">
        <f t="shared" si="112"/>
        <v>2786133.333333333</v>
      </c>
      <c r="I3590">
        <f t="shared" si="113"/>
        <v>352153333.33333331</v>
      </c>
    </row>
    <row r="3591" spans="1:9" hidden="1" x14ac:dyDescent="0.45">
      <c r="A3591" s="1">
        <v>145</v>
      </c>
      <c r="B3591" s="1">
        <v>597</v>
      </c>
      <c r="C3591">
        <v>1.8190999999999999</v>
      </c>
      <c r="D3591" s="1">
        <v>3.4236999999999997E-2</v>
      </c>
      <c r="E3591" s="2">
        <v>7.5576000000000005E-9</v>
      </c>
      <c r="F3591" s="1">
        <v>408.61</v>
      </c>
      <c r="G3591" s="1">
        <v>45780</v>
      </c>
      <c r="H3591">
        <f t="shared" si="112"/>
        <v>2724066.6666666665</v>
      </c>
      <c r="I3591">
        <f t="shared" si="113"/>
        <v>305200000</v>
      </c>
    </row>
    <row r="3592" spans="1:9" hidden="1" x14ac:dyDescent="0.45">
      <c r="A3592" s="1">
        <v>145</v>
      </c>
      <c r="B3592" s="1">
        <v>597</v>
      </c>
      <c r="C3592">
        <v>1.8351</v>
      </c>
      <c r="D3592" s="1">
        <v>3.4236999999999997E-2</v>
      </c>
      <c r="E3592" s="2">
        <v>7.4615000000000005E-7</v>
      </c>
      <c r="F3592" s="1">
        <v>345.79</v>
      </c>
      <c r="G3592" s="1">
        <v>2959.2</v>
      </c>
      <c r="H3592">
        <f t="shared" si="112"/>
        <v>2305266.6666666665</v>
      </c>
      <c r="I3592">
        <f t="shared" si="113"/>
        <v>19727999.999999996</v>
      </c>
    </row>
    <row r="3593" spans="1:9" hidden="1" x14ac:dyDescent="0.45">
      <c r="A3593" s="1">
        <v>145</v>
      </c>
      <c r="B3593" s="1">
        <v>597</v>
      </c>
      <c r="C3593">
        <v>1.8351</v>
      </c>
      <c r="D3593" s="1">
        <v>3.4236999999999997E-2</v>
      </c>
      <c r="E3593" s="2">
        <v>1.9105000000000002E-6</v>
      </c>
      <c r="F3593" s="1">
        <v>345.6</v>
      </c>
      <c r="G3593" s="1">
        <v>2086.8000000000002</v>
      </c>
      <c r="H3593">
        <f t="shared" si="112"/>
        <v>2304000</v>
      </c>
      <c r="I3593">
        <f t="shared" si="113"/>
        <v>13912000</v>
      </c>
    </row>
    <row r="3594" spans="1:9" x14ac:dyDescent="0.45">
      <c r="A3594" s="1">
        <v>145</v>
      </c>
      <c r="B3594" s="1">
        <v>597</v>
      </c>
      <c r="C3594">
        <v>1.8429</v>
      </c>
      <c r="D3594" s="1">
        <v>3.4236999999999997E-2</v>
      </c>
      <c r="E3594" s="1">
        <v>0.72392000000000001</v>
      </c>
      <c r="F3594" s="1">
        <v>247.31</v>
      </c>
      <c r="G3594" s="1">
        <v>1972.6</v>
      </c>
      <c r="H3594">
        <f t="shared" si="112"/>
        <v>1648733.3333333333</v>
      </c>
      <c r="I3594">
        <f t="shared" si="113"/>
        <v>13150666.666666664</v>
      </c>
    </row>
    <row r="3595" spans="1:9" hidden="1" x14ac:dyDescent="0.45">
      <c r="A3595" s="1">
        <v>145</v>
      </c>
      <c r="B3595" s="1">
        <v>597</v>
      </c>
      <c r="C3595">
        <v>1.8609</v>
      </c>
      <c r="D3595" s="1">
        <v>3.4236999999999997E-2</v>
      </c>
      <c r="E3595" s="2">
        <v>1.1399E-5</v>
      </c>
      <c r="F3595" s="1">
        <v>432.92</v>
      </c>
      <c r="G3595" s="1">
        <v>47681</v>
      </c>
      <c r="H3595">
        <f t="shared" si="112"/>
        <v>2886133.333333333</v>
      </c>
      <c r="I3595">
        <f t="shared" si="113"/>
        <v>317873333.33333331</v>
      </c>
    </row>
    <row r="3596" spans="1:9" hidden="1" x14ac:dyDescent="0.45">
      <c r="A3596" s="1">
        <v>145</v>
      </c>
      <c r="B3596" s="1">
        <v>597</v>
      </c>
      <c r="C3596">
        <v>1.8643000000000001</v>
      </c>
      <c r="D3596" s="1">
        <v>3.4236999999999997E-2</v>
      </c>
      <c r="E3596" s="2">
        <v>2.0188000000000001E-6</v>
      </c>
      <c r="F3596" s="1">
        <v>235.48</v>
      </c>
      <c r="G3596" s="1">
        <v>1974.7</v>
      </c>
      <c r="H3596">
        <f t="shared" si="112"/>
        <v>1569866.6666666665</v>
      </c>
      <c r="I3596">
        <f t="shared" si="113"/>
        <v>13164666.666666666</v>
      </c>
    </row>
    <row r="3597" spans="1:9" hidden="1" x14ac:dyDescent="0.45">
      <c r="A3597" s="1">
        <v>145</v>
      </c>
      <c r="B3597" s="1">
        <v>597</v>
      </c>
      <c r="C3597">
        <v>1.8687</v>
      </c>
      <c r="D3597" s="1">
        <v>3.4236999999999997E-2</v>
      </c>
      <c r="E3597" s="2">
        <v>1.8375000000000001E-8</v>
      </c>
      <c r="F3597" s="1">
        <v>475.66</v>
      </c>
      <c r="G3597" s="1">
        <v>11358</v>
      </c>
      <c r="H3597">
        <f t="shared" si="112"/>
        <v>3171066.6666666665</v>
      </c>
      <c r="I3597">
        <f t="shared" si="113"/>
        <v>75720000</v>
      </c>
    </row>
    <row r="3598" spans="1:9" hidden="1" x14ac:dyDescent="0.45">
      <c r="A3598" s="1">
        <v>145</v>
      </c>
      <c r="B3598" s="1">
        <v>597</v>
      </c>
      <c r="C3598">
        <v>1.8687</v>
      </c>
      <c r="D3598" s="1">
        <v>3.4236999999999997E-2</v>
      </c>
      <c r="E3598" s="2">
        <v>4.3279E-8</v>
      </c>
      <c r="F3598" s="1">
        <v>475.06</v>
      </c>
      <c r="G3598" s="1">
        <v>9916.5</v>
      </c>
      <c r="H3598">
        <f t="shared" si="112"/>
        <v>3167066.6666666665</v>
      </c>
      <c r="I3598">
        <f t="shared" si="113"/>
        <v>66110000</v>
      </c>
    </row>
    <row r="3599" spans="1:9" hidden="1" x14ac:dyDescent="0.45">
      <c r="A3599" s="1">
        <v>145</v>
      </c>
      <c r="B3599" s="1">
        <v>597</v>
      </c>
      <c r="C3599">
        <v>1.8698999999999999</v>
      </c>
      <c r="D3599" s="1">
        <v>3.4236999999999997E-2</v>
      </c>
      <c r="E3599" s="2">
        <v>8.3303000000000002E-8</v>
      </c>
      <c r="F3599" s="1">
        <v>424.44</v>
      </c>
      <c r="G3599" s="1">
        <v>44454</v>
      </c>
      <c r="H3599">
        <f t="shared" si="112"/>
        <v>2829600</v>
      </c>
      <c r="I3599">
        <f t="shared" si="113"/>
        <v>296360000</v>
      </c>
    </row>
    <row r="3600" spans="1:9" hidden="1" x14ac:dyDescent="0.45">
      <c r="A3600" s="1">
        <v>145</v>
      </c>
      <c r="B3600" s="1">
        <v>597</v>
      </c>
      <c r="C3600">
        <v>1.8824000000000001</v>
      </c>
      <c r="D3600" s="1">
        <v>3.4236999999999997E-2</v>
      </c>
      <c r="E3600" s="2">
        <v>5.5521999999999999E-8</v>
      </c>
      <c r="F3600" s="1">
        <v>390.66</v>
      </c>
      <c r="G3600" s="1">
        <v>2583.5</v>
      </c>
      <c r="H3600">
        <f t="shared" si="112"/>
        <v>2604400</v>
      </c>
      <c r="I3600">
        <f t="shared" si="113"/>
        <v>17223333.333333332</v>
      </c>
    </row>
    <row r="3601" spans="1:9" hidden="1" x14ac:dyDescent="0.45">
      <c r="A3601" s="1">
        <v>145</v>
      </c>
      <c r="B3601" s="1">
        <v>597</v>
      </c>
      <c r="C3601">
        <v>1.8824000000000001</v>
      </c>
      <c r="D3601" s="1">
        <v>3.4236999999999997E-2</v>
      </c>
      <c r="E3601" s="2">
        <v>2.4311E-10</v>
      </c>
      <c r="F3601" s="1">
        <v>390.28</v>
      </c>
      <c r="G3601" s="1">
        <v>3526.3</v>
      </c>
      <c r="H3601">
        <f t="shared" si="112"/>
        <v>2601866.6666666665</v>
      </c>
      <c r="I3601">
        <f t="shared" si="113"/>
        <v>23508666.666666664</v>
      </c>
    </row>
    <row r="3602" spans="1:9" hidden="1" x14ac:dyDescent="0.45">
      <c r="A3602" s="1">
        <v>150</v>
      </c>
      <c r="B3602" s="1">
        <v>595</v>
      </c>
      <c r="C3602">
        <v>1.3689</v>
      </c>
      <c r="D3602" s="1">
        <v>3.4245999999999999E-2</v>
      </c>
      <c r="E3602" s="2">
        <v>1.935E-10</v>
      </c>
      <c r="F3602" s="1">
        <v>281.36</v>
      </c>
      <c r="G3602" s="1">
        <v>1927.5</v>
      </c>
      <c r="H3602">
        <f t="shared" si="112"/>
        <v>1875733.3333333333</v>
      </c>
      <c r="I3602">
        <f t="shared" si="113"/>
        <v>12850000</v>
      </c>
    </row>
    <row r="3603" spans="1:9" hidden="1" x14ac:dyDescent="0.45">
      <c r="A3603" s="1">
        <v>150</v>
      </c>
      <c r="B3603" s="1">
        <v>595</v>
      </c>
      <c r="C3603">
        <v>1.3866000000000001</v>
      </c>
      <c r="D3603" s="1">
        <v>3.4245999999999999E-2</v>
      </c>
      <c r="E3603" s="2">
        <v>3.7654999999999998E-11</v>
      </c>
      <c r="F3603" s="1">
        <v>336.2</v>
      </c>
      <c r="G3603" s="1">
        <v>3780.6</v>
      </c>
      <c r="H3603">
        <f t="shared" si="112"/>
        <v>2241333.333333333</v>
      </c>
      <c r="I3603">
        <f t="shared" si="113"/>
        <v>25204000</v>
      </c>
    </row>
    <row r="3604" spans="1:9" hidden="1" x14ac:dyDescent="0.45">
      <c r="A3604" s="1">
        <v>150</v>
      </c>
      <c r="B3604" s="1">
        <v>595</v>
      </c>
      <c r="C3604">
        <v>1.4113</v>
      </c>
      <c r="D3604" s="1">
        <v>3.4245999999999999E-2</v>
      </c>
      <c r="E3604" s="2">
        <v>5.3161000000000003E-11</v>
      </c>
      <c r="F3604" s="1">
        <v>371.39</v>
      </c>
      <c r="G3604" s="1">
        <v>18902</v>
      </c>
      <c r="H3604">
        <f t="shared" si="112"/>
        <v>2475933.333333333</v>
      </c>
      <c r="I3604">
        <f t="shared" si="113"/>
        <v>126013333.33333333</v>
      </c>
    </row>
    <row r="3605" spans="1:9" hidden="1" x14ac:dyDescent="0.45">
      <c r="A3605" s="1">
        <v>150</v>
      </c>
      <c r="B3605" s="1">
        <v>595</v>
      </c>
      <c r="C3605">
        <v>1.4114</v>
      </c>
      <c r="D3605" s="1">
        <v>3.4245999999999999E-2</v>
      </c>
      <c r="E3605" s="2">
        <v>3.6842999999999999E-11</v>
      </c>
      <c r="F3605" s="1">
        <v>370.74</v>
      </c>
      <c r="G3605" s="1">
        <v>16677</v>
      </c>
      <c r="H3605">
        <f t="shared" si="112"/>
        <v>2471600</v>
      </c>
      <c r="I3605">
        <f t="shared" si="113"/>
        <v>111180000</v>
      </c>
    </row>
    <row r="3606" spans="1:9" hidden="1" x14ac:dyDescent="0.45">
      <c r="A3606" s="1">
        <v>150</v>
      </c>
      <c r="B3606" s="1">
        <v>595</v>
      </c>
      <c r="C3606">
        <v>1.4117</v>
      </c>
      <c r="D3606" s="1">
        <v>3.4245999999999999E-2</v>
      </c>
      <c r="E3606" s="2">
        <v>9.7586999999999996E-12</v>
      </c>
      <c r="F3606" s="1">
        <v>319.2</v>
      </c>
      <c r="G3606" s="1">
        <v>1777.2</v>
      </c>
      <c r="H3606">
        <f t="shared" si="112"/>
        <v>2128000</v>
      </c>
      <c r="I3606">
        <f t="shared" si="113"/>
        <v>11848000</v>
      </c>
    </row>
    <row r="3607" spans="1:9" hidden="1" x14ac:dyDescent="0.45">
      <c r="A3607" s="1">
        <v>150</v>
      </c>
      <c r="B3607" s="1">
        <v>595</v>
      </c>
      <c r="C3607">
        <v>1.4138999999999999</v>
      </c>
      <c r="D3607" s="1">
        <v>3.4245999999999999E-2</v>
      </c>
      <c r="E3607" s="2">
        <v>1.3553000000000001E-12</v>
      </c>
      <c r="F3607" s="1">
        <v>375.19</v>
      </c>
      <c r="G3607" s="1">
        <v>5991.4</v>
      </c>
      <c r="H3607">
        <f t="shared" si="112"/>
        <v>2501266.6666666665</v>
      </c>
      <c r="I3607">
        <f t="shared" si="113"/>
        <v>39942666.666666664</v>
      </c>
    </row>
    <row r="3608" spans="1:9" hidden="1" x14ac:dyDescent="0.45">
      <c r="A3608" s="1">
        <v>150</v>
      </c>
      <c r="B3608" s="1">
        <v>595</v>
      </c>
      <c r="C3608">
        <v>1.4761</v>
      </c>
      <c r="D3608" s="1">
        <v>3.4245999999999999E-2</v>
      </c>
      <c r="E3608" s="2">
        <v>4.8687000000000002E-11</v>
      </c>
      <c r="F3608" s="1">
        <v>386.39</v>
      </c>
      <c r="G3608" s="1">
        <v>14209</v>
      </c>
      <c r="H3608">
        <f t="shared" si="112"/>
        <v>2575933.333333333</v>
      </c>
      <c r="I3608">
        <f t="shared" si="113"/>
        <v>94726666.666666657</v>
      </c>
    </row>
    <row r="3609" spans="1:9" hidden="1" x14ac:dyDescent="0.45">
      <c r="A3609" s="1">
        <v>150</v>
      </c>
      <c r="B3609" s="1">
        <v>595</v>
      </c>
      <c r="C3609">
        <v>1.4761</v>
      </c>
      <c r="D3609" s="1">
        <v>3.4245999999999999E-2</v>
      </c>
      <c r="E3609" s="2">
        <v>2.9360999999999998E-10</v>
      </c>
      <c r="F3609" s="1">
        <v>386.52</v>
      </c>
      <c r="G3609" s="1">
        <v>15782</v>
      </c>
      <c r="H3609">
        <f t="shared" si="112"/>
        <v>2576799.9999999995</v>
      </c>
      <c r="I3609">
        <f t="shared" si="113"/>
        <v>105213333.33333333</v>
      </c>
    </row>
    <row r="3610" spans="1:9" hidden="1" x14ac:dyDescent="0.45">
      <c r="A3610" s="1">
        <v>150</v>
      </c>
      <c r="B3610" s="1">
        <v>595</v>
      </c>
      <c r="C3610">
        <v>1.5085</v>
      </c>
      <c r="D3610" s="1">
        <v>3.4245999999999999E-2</v>
      </c>
      <c r="E3610" s="1">
        <v>1.0365999999999999E-3</v>
      </c>
      <c r="F3610" s="1">
        <v>299.95999999999998</v>
      </c>
      <c r="G3610" s="1">
        <v>2105.6999999999998</v>
      </c>
      <c r="H3610">
        <f t="shared" si="112"/>
        <v>1999733.333333333</v>
      </c>
      <c r="I3610">
        <f t="shared" si="113"/>
        <v>14037999.999999996</v>
      </c>
    </row>
    <row r="3611" spans="1:9" hidden="1" x14ac:dyDescent="0.45">
      <c r="A3611" s="1">
        <v>150</v>
      </c>
      <c r="B3611" s="1">
        <v>595</v>
      </c>
      <c r="C3611">
        <v>1.5266</v>
      </c>
      <c r="D3611" s="1">
        <v>3.4245999999999999E-2</v>
      </c>
      <c r="E3611" s="2">
        <v>4.0560999999999997E-9</v>
      </c>
      <c r="F3611" s="1">
        <v>213.22</v>
      </c>
      <c r="G3611" s="1">
        <v>3018.1</v>
      </c>
      <c r="H3611">
        <f t="shared" si="112"/>
        <v>1421466.6666666665</v>
      </c>
      <c r="I3611">
        <f t="shared" si="113"/>
        <v>20120666.666666664</v>
      </c>
    </row>
    <row r="3612" spans="1:9" hidden="1" x14ac:dyDescent="0.45">
      <c r="A3612" s="1">
        <v>150</v>
      </c>
      <c r="B3612" s="1">
        <v>595</v>
      </c>
      <c r="C3612">
        <v>1.5266999999999999</v>
      </c>
      <c r="D3612" s="1">
        <v>3.4245999999999999E-2</v>
      </c>
      <c r="E3612" s="2">
        <v>8.1297999999999998E-9</v>
      </c>
      <c r="F3612" s="1">
        <v>213.53</v>
      </c>
      <c r="G3612" s="1">
        <v>643.47</v>
      </c>
      <c r="H3612">
        <f t="shared" si="112"/>
        <v>1423533.3333333333</v>
      </c>
      <c r="I3612">
        <f t="shared" si="113"/>
        <v>4289800</v>
      </c>
    </row>
    <row r="3613" spans="1:9" hidden="1" x14ac:dyDescent="0.45">
      <c r="A3613" s="1">
        <v>150</v>
      </c>
      <c r="B3613" s="1">
        <v>595</v>
      </c>
      <c r="C3613">
        <v>1.5428999999999999</v>
      </c>
      <c r="D3613" s="1">
        <v>3.4245999999999999E-2</v>
      </c>
      <c r="E3613" s="2">
        <v>9.4523000000000005E-9</v>
      </c>
      <c r="F3613" s="1">
        <v>187.66</v>
      </c>
      <c r="G3613" s="1">
        <v>866.74</v>
      </c>
      <c r="H3613">
        <f t="shared" si="112"/>
        <v>1251066.6666666665</v>
      </c>
      <c r="I3613">
        <f t="shared" si="113"/>
        <v>5778266.666666666</v>
      </c>
    </row>
    <row r="3614" spans="1:9" hidden="1" x14ac:dyDescent="0.45">
      <c r="A3614" s="1">
        <v>150</v>
      </c>
      <c r="B3614" s="1">
        <v>595</v>
      </c>
      <c r="C3614">
        <v>1.5570999999999999</v>
      </c>
      <c r="D3614" s="1">
        <v>3.4245999999999999E-2</v>
      </c>
      <c r="E3614" s="2">
        <v>8.9389000000000002E-12</v>
      </c>
      <c r="F3614" s="1">
        <v>324.66000000000003</v>
      </c>
      <c r="G3614" s="1">
        <v>1774.7</v>
      </c>
      <c r="H3614">
        <f t="shared" si="112"/>
        <v>2164400</v>
      </c>
      <c r="I3614">
        <f t="shared" si="113"/>
        <v>11831333.333333332</v>
      </c>
    </row>
    <row r="3615" spans="1:9" hidden="1" x14ac:dyDescent="0.45">
      <c r="A3615" s="1">
        <v>150</v>
      </c>
      <c r="B3615" s="1">
        <v>595</v>
      </c>
      <c r="C3615">
        <v>1.5751999999999999</v>
      </c>
      <c r="D3615" s="1">
        <v>3.4245999999999999E-2</v>
      </c>
      <c r="E3615" s="2">
        <v>6.0501000000000006E-11</v>
      </c>
      <c r="F3615" s="1">
        <v>360.7</v>
      </c>
      <c r="G3615" s="1">
        <v>3654.3</v>
      </c>
      <c r="H3615">
        <f t="shared" si="112"/>
        <v>2404666.6666666665</v>
      </c>
      <c r="I3615">
        <f t="shared" si="113"/>
        <v>24362000</v>
      </c>
    </row>
    <row r="3616" spans="1:9" hidden="1" x14ac:dyDescent="0.45">
      <c r="A3616" s="1">
        <v>150</v>
      </c>
      <c r="B3616" s="1">
        <v>595</v>
      </c>
      <c r="C3616">
        <v>1.5781000000000001</v>
      </c>
      <c r="D3616" s="1">
        <v>3.4245999999999999E-2</v>
      </c>
      <c r="E3616" s="2">
        <v>4.1219999999999998E-10</v>
      </c>
      <c r="F3616" s="1">
        <v>410.26</v>
      </c>
      <c r="G3616" s="1">
        <v>11568</v>
      </c>
      <c r="H3616">
        <f t="shared" si="112"/>
        <v>2735066.666666666</v>
      </c>
      <c r="I3616">
        <f t="shared" si="113"/>
        <v>77120000</v>
      </c>
    </row>
    <row r="3617" spans="1:9" hidden="1" x14ac:dyDescent="0.45">
      <c r="A3617" s="1">
        <v>150</v>
      </c>
      <c r="B3617" s="1">
        <v>595</v>
      </c>
      <c r="C3617">
        <v>1.5781000000000001</v>
      </c>
      <c r="D3617" s="1">
        <v>3.4245999999999999E-2</v>
      </c>
      <c r="E3617" s="2">
        <v>2.9719E-11</v>
      </c>
      <c r="F3617" s="1">
        <v>409.92</v>
      </c>
      <c r="G3617" s="1">
        <v>14006</v>
      </c>
      <c r="H3617">
        <f t="shared" si="112"/>
        <v>2732800</v>
      </c>
      <c r="I3617">
        <f t="shared" si="113"/>
        <v>93373333.333333328</v>
      </c>
    </row>
    <row r="3618" spans="1:9" hidden="1" x14ac:dyDescent="0.45">
      <c r="A3618" s="1">
        <v>150</v>
      </c>
      <c r="B3618" s="1">
        <v>595</v>
      </c>
      <c r="C3618">
        <v>1.5984</v>
      </c>
      <c r="D3618" s="1">
        <v>3.4245999999999999E-2</v>
      </c>
      <c r="E3618" s="2">
        <v>9.3422000000000003E-11</v>
      </c>
      <c r="F3618" s="1">
        <v>318.39999999999998</v>
      </c>
      <c r="G3618" s="1">
        <v>2456.1999999999998</v>
      </c>
      <c r="H3618">
        <f t="shared" si="112"/>
        <v>2122666.6666666665</v>
      </c>
      <c r="I3618">
        <f t="shared" si="113"/>
        <v>16374666.666666664</v>
      </c>
    </row>
    <row r="3619" spans="1:9" hidden="1" x14ac:dyDescent="0.45">
      <c r="A3619" s="1">
        <v>150</v>
      </c>
      <c r="B3619" s="1">
        <v>595</v>
      </c>
      <c r="C3619">
        <v>1.5984</v>
      </c>
      <c r="D3619" s="1">
        <v>3.4245999999999999E-2</v>
      </c>
      <c r="E3619" s="2">
        <v>6.8136999999999997E-11</v>
      </c>
      <c r="F3619" s="1">
        <v>318.60000000000002</v>
      </c>
      <c r="G3619" s="1">
        <v>2152</v>
      </c>
      <c r="H3619">
        <f t="shared" si="112"/>
        <v>2124000</v>
      </c>
      <c r="I3619">
        <f t="shared" si="113"/>
        <v>14346666.666666666</v>
      </c>
    </row>
    <row r="3620" spans="1:9" hidden="1" x14ac:dyDescent="0.45">
      <c r="A3620" s="1">
        <v>150</v>
      </c>
      <c r="B3620" s="1">
        <v>595</v>
      </c>
      <c r="C3620">
        <v>1.5998000000000001</v>
      </c>
      <c r="D3620" s="1">
        <v>3.4245999999999999E-2</v>
      </c>
      <c r="E3620" s="2">
        <v>5.0757000000000003E-13</v>
      </c>
      <c r="F3620" s="1">
        <v>418.26</v>
      </c>
      <c r="G3620" s="1">
        <v>6018.6</v>
      </c>
      <c r="H3620">
        <f t="shared" si="112"/>
        <v>2788400</v>
      </c>
      <c r="I3620">
        <f t="shared" si="113"/>
        <v>40124000</v>
      </c>
    </row>
    <row r="3621" spans="1:9" hidden="1" x14ac:dyDescent="0.45">
      <c r="A3621" s="1">
        <v>150</v>
      </c>
      <c r="B3621" s="1">
        <v>595</v>
      </c>
      <c r="C3621">
        <v>1.7108000000000001</v>
      </c>
      <c r="D3621" s="1">
        <v>3.4245999999999999E-2</v>
      </c>
      <c r="E3621" s="2">
        <v>2.0416999999999999E-11</v>
      </c>
      <c r="F3621" s="1">
        <v>440.25</v>
      </c>
      <c r="G3621" s="1">
        <v>10366</v>
      </c>
      <c r="H3621">
        <f t="shared" si="112"/>
        <v>2935000</v>
      </c>
      <c r="I3621">
        <f t="shared" si="113"/>
        <v>69106666.666666672</v>
      </c>
    </row>
    <row r="3622" spans="1:9" hidden="1" x14ac:dyDescent="0.45">
      <c r="A3622" s="1">
        <v>150</v>
      </c>
      <c r="B3622" s="1">
        <v>595</v>
      </c>
      <c r="C3622">
        <v>1.7108000000000001</v>
      </c>
      <c r="D3622" s="1">
        <v>3.4245999999999999E-2</v>
      </c>
      <c r="E3622" s="2">
        <v>2.4148000000000001E-11</v>
      </c>
      <c r="F3622" s="1">
        <v>439.91</v>
      </c>
      <c r="G3622" s="1">
        <v>12215</v>
      </c>
      <c r="H3622">
        <f t="shared" si="112"/>
        <v>2932733.3333333335</v>
      </c>
      <c r="I3622">
        <f t="shared" si="113"/>
        <v>81433333.333333328</v>
      </c>
    </row>
    <row r="3623" spans="1:9" hidden="1" x14ac:dyDescent="0.45">
      <c r="A3623" s="1">
        <v>150</v>
      </c>
      <c r="B3623" s="1">
        <v>595</v>
      </c>
      <c r="C3623">
        <v>1.726</v>
      </c>
      <c r="D3623" s="1">
        <v>3.4245999999999999E-2</v>
      </c>
      <c r="E3623" s="2">
        <v>7.1669000000000003E-10</v>
      </c>
      <c r="F3623" s="1">
        <v>334.67</v>
      </c>
      <c r="G3623" s="1">
        <v>1809.5</v>
      </c>
      <c r="H3623">
        <f t="shared" si="112"/>
        <v>2231133.3333333335</v>
      </c>
      <c r="I3623">
        <f t="shared" si="113"/>
        <v>12063333.333333332</v>
      </c>
    </row>
    <row r="3624" spans="1:9" hidden="1" x14ac:dyDescent="0.45">
      <c r="A3624" s="1">
        <v>150</v>
      </c>
      <c r="B3624" s="1">
        <v>595</v>
      </c>
      <c r="C3624">
        <v>1.7553000000000001</v>
      </c>
      <c r="D3624" s="1">
        <v>3.4245999999999999E-2</v>
      </c>
      <c r="E3624" s="2">
        <v>4.7181000000000001E-9</v>
      </c>
      <c r="F3624" s="1">
        <v>343.77</v>
      </c>
      <c r="G3624" s="1">
        <v>2410</v>
      </c>
      <c r="H3624">
        <f t="shared" si="112"/>
        <v>2291799.9999999995</v>
      </c>
      <c r="I3624">
        <f t="shared" si="113"/>
        <v>16066666.666666666</v>
      </c>
    </row>
    <row r="3625" spans="1:9" hidden="1" x14ac:dyDescent="0.45">
      <c r="A3625" s="1">
        <v>150</v>
      </c>
      <c r="B3625" s="1">
        <v>595</v>
      </c>
      <c r="C3625">
        <v>1.7693000000000001</v>
      </c>
      <c r="D3625" s="1">
        <v>3.4245999999999999E-2</v>
      </c>
      <c r="E3625" s="2">
        <v>6.7346E-8</v>
      </c>
      <c r="F3625" s="1">
        <v>240.08</v>
      </c>
      <c r="G3625" s="1">
        <v>3078.7</v>
      </c>
      <c r="H3625">
        <f t="shared" si="112"/>
        <v>1600533.3333333333</v>
      </c>
      <c r="I3625">
        <f t="shared" si="113"/>
        <v>20524666.666666664</v>
      </c>
    </row>
    <row r="3626" spans="1:9" hidden="1" x14ac:dyDescent="0.45">
      <c r="A3626" s="1">
        <v>150</v>
      </c>
      <c r="B3626" s="1">
        <v>595</v>
      </c>
      <c r="C3626">
        <v>1.7693000000000001</v>
      </c>
      <c r="D3626" s="1">
        <v>3.4245999999999999E-2</v>
      </c>
      <c r="E3626" s="2">
        <v>4.6076000000000002E-8</v>
      </c>
      <c r="F3626" s="1">
        <v>240.24</v>
      </c>
      <c r="G3626" s="1">
        <v>753.45</v>
      </c>
      <c r="H3626">
        <f t="shared" si="112"/>
        <v>1601600</v>
      </c>
      <c r="I3626">
        <f t="shared" si="113"/>
        <v>5023000</v>
      </c>
    </row>
    <row r="3627" spans="1:9" hidden="1" x14ac:dyDescent="0.45">
      <c r="A3627" s="1">
        <v>150</v>
      </c>
      <c r="B3627" s="1">
        <v>595</v>
      </c>
      <c r="C3627">
        <v>1.7786</v>
      </c>
      <c r="D3627" s="1">
        <v>3.4245999999999999E-2</v>
      </c>
      <c r="E3627" s="2">
        <v>9.0364000000000001E-8</v>
      </c>
      <c r="F3627" s="1">
        <v>387.68</v>
      </c>
      <c r="G3627" s="1">
        <v>3677.5</v>
      </c>
      <c r="H3627">
        <f t="shared" si="112"/>
        <v>2584533.3333333335</v>
      </c>
      <c r="I3627">
        <f t="shared" si="113"/>
        <v>24516666.666666664</v>
      </c>
    </row>
    <row r="3628" spans="1:9" hidden="1" x14ac:dyDescent="0.45">
      <c r="A3628" s="1">
        <v>150</v>
      </c>
      <c r="B3628" s="1">
        <v>595</v>
      </c>
      <c r="C3628">
        <v>1.7855000000000001</v>
      </c>
      <c r="D3628" s="1">
        <v>3.4245999999999999E-2</v>
      </c>
      <c r="E3628" s="2">
        <v>2.9959999999999998E-8</v>
      </c>
      <c r="F3628" s="1">
        <v>215.23</v>
      </c>
      <c r="G3628" s="1">
        <v>1003</v>
      </c>
      <c r="H3628">
        <f t="shared" si="112"/>
        <v>1434866.6666666665</v>
      </c>
      <c r="I3628">
        <f t="shared" si="113"/>
        <v>6686666.666666666</v>
      </c>
    </row>
    <row r="3629" spans="1:9" hidden="1" x14ac:dyDescent="0.45">
      <c r="A3629" s="1">
        <v>150</v>
      </c>
      <c r="B3629" s="1">
        <v>595</v>
      </c>
      <c r="C3629">
        <v>1.8009999999999999</v>
      </c>
      <c r="D3629" s="1">
        <v>3.4245999999999999E-2</v>
      </c>
      <c r="E3629" s="2">
        <v>5.1683999999999996E-9</v>
      </c>
      <c r="F3629" s="1">
        <v>460.82</v>
      </c>
      <c r="G3629" s="1">
        <v>6134</v>
      </c>
      <c r="H3629">
        <f t="shared" si="112"/>
        <v>3072133.333333333</v>
      </c>
      <c r="I3629">
        <f t="shared" si="113"/>
        <v>40893333.333333328</v>
      </c>
    </row>
    <row r="3630" spans="1:9" hidden="1" x14ac:dyDescent="0.45">
      <c r="A3630" s="1">
        <v>150</v>
      </c>
      <c r="B3630" s="1">
        <v>595</v>
      </c>
      <c r="C3630">
        <v>1.8089999999999999</v>
      </c>
      <c r="D3630" s="1">
        <v>3.4245999999999999E-2</v>
      </c>
      <c r="E3630" s="2">
        <v>1.2407999999999999E-8</v>
      </c>
      <c r="F3630" s="1">
        <v>417.07</v>
      </c>
      <c r="G3630" s="1">
        <v>50528</v>
      </c>
      <c r="H3630">
        <f t="shared" si="112"/>
        <v>2780466.666666666</v>
      </c>
      <c r="I3630">
        <f t="shared" si="113"/>
        <v>336853333.33333331</v>
      </c>
    </row>
    <row r="3631" spans="1:9" hidden="1" x14ac:dyDescent="0.45">
      <c r="A3631" s="1">
        <v>150</v>
      </c>
      <c r="B3631" s="1">
        <v>595</v>
      </c>
      <c r="C3631">
        <v>1.8188</v>
      </c>
      <c r="D3631" s="1">
        <v>3.4245999999999999E-2</v>
      </c>
      <c r="E3631" s="2">
        <v>1.1132E-8</v>
      </c>
      <c r="F3631" s="1">
        <v>408.15</v>
      </c>
      <c r="G3631" s="1">
        <v>44694</v>
      </c>
      <c r="H3631">
        <f t="shared" si="112"/>
        <v>2721000</v>
      </c>
      <c r="I3631">
        <f t="shared" si="113"/>
        <v>297960000</v>
      </c>
    </row>
    <row r="3632" spans="1:9" hidden="1" x14ac:dyDescent="0.45">
      <c r="A3632" s="1">
        <v>150</v>
      </c>
      <c r="B3632" s="1">
        <v>595</v>
      </c>
      <c r="C3632">
        <v>1.8328</v>
      </c>
      <c r="D3632" s="1">
        <v>3.4245999999999999E-2</v>
      </c>
      <c r="E3632" s="2">
        <v>5.8096999999999999E-9</v>
      </c>
      <c r="F3632" s="1">
        <v>353.93</v>
      </c>
      <c r="G3632" s="1">
        <v>2989.7</v>
      </c>
      <c r="H3632">
        <f t="shared" si="112"/>
        <v>2359533.3333333335</v>
      </c>
      <c r="I3632">
        <f t="shared" si="113"/>
        <v>19931333.333333332</v>
      </c>
    </row>
    <row r="3633" spans="1:9" hidden="1" x14ac:dyDescent="0.45">
      <c r="A3633" s="1">
        <v>150</v>
      </c>
      <c r="B3633" s="1">
        <v>595</v>
      </c>
      <c r="C3633">
        <v>1.8328</v>
      </c>
      <c r="D3633" s="1">
        <v>3.4245999999999999E-2</v>
      </c>
      <c r="E3633" s="2">
        <v>8.1869000000000003E-8</v>
      </c>
      <c r="F3633" s="1">
        <v>354.21</v>
      </c>
      <c r="G3633" s="1">
        <v>2229.6999999999998</v>
      </c>
      <c r="H3633">
        <f t="shared" si="112"/>
        <v>2361399.9999999995</v>
      </c>
      <c r="I3633">
        <f t="shared" si="113"/>
        <v>14864666.666666664</v>
      </c>
    </row>
    <row r="3634" spans="1:9" x14ac:dyDescent="0.45">
      <c r="A3634" s="1">
        <v>150</v>
      </c>
      <c r="B3634" s="1">
        <v>595</v>
      </c>
      <c r="C3634">
        <v>1.85</v>
      </c>
      <c r="D3634" s="1">
        <v>3.4245999999999999E-2</v>
      </c>
      <c r="E3634" s="1">
        <v>0.71516000000000002</v>
      </c>
      <c r="F3634" s="1">
        <v>249.32</v>
      </c>
      <c r="G3634" s="1">
        <v>1978.1</v>
      </c>
      <c r="H3634">
        <f t="shared" si="112"/>
        <v>1662133.333333333</v>
      </c>
      <c r="I3634">
        <f t="shared" si="113"/>
        <v>13187333.333333332</v>
      </c>
    </row>
    <row r="3635" spans="1:9" hidden="1" x14ac:dyDescent="0.45">
      <c r="A3635" s="1">
        <v>150</v>
      </c>
      <c r="B3635" s="1">
        <v>595</v>
      </c>
      <c r="C3635">
        <v>1.8601000000000001</v>
      </c>
      <c r="D3635" s="1">
        <v>3.4245999999999999E-2</v>
      </c>
      <c r="E3635" s="2">
        <v>1.0084E-4</v>
      </c>
      <c r="F3635" s="1">
        <v>432.32</v>
      </c>
      <c r="G3635" s="1">
        <v>45596</v>
      </c>
      <c r="H3635">
        <f t="shared" si="112"/>
        <v>2882133.333333333</v>
      </c>
      <c r="I3635">
        <f t="shared" si="113"/>
        <v>303973333.33333331</v>
      </c>
    </row>
    <row r="3636" spans="1:9" hidden="1" x14ac:dyDescent="0.45">
      <c r="A3636" s="1">
        <v>150</v>
      </c>
      <c r="B3636" s="1">
        <v>595</v>
      </c>
      <c r="C3636">
        <v>1.8674999999999999</v>
      </c>
      <c r="D3636" s="1">
        <v>3.4245999999999999E-2</v>
      </c>
      <c r="E3636" s="2">
        <v>4.9810000000000001E-8</v>
      </c>
      <c r="F3636" s="1">
        <v>474.33</v>
      </c>
      <c r="G3636" s="1">
        <v>11220</v>
      </c>
      <c r="H3636">
        <f t="shared" si="112"/>
        <v>3162200</v>
      </c>
      <c r="I3636">
        <f t="shared" si="113"/>
        <v>74800000</v>
      </c>
    </row>
    <row r="3637" spans="1:9" hidden="1" x14ac:dyDescent="0.45">
      <c r="A3637" s="1">
        <v>150</v>
      </c>
      <c r="B3637" s="1">
        <v>595</v>
      </c>
      <c r="C3637">
        <v>1.8675999999999999</v>
      </c>
      <c r="D3637" s="1">
        <v>3.4245999999999999E-2</v>
      </c>
      <c r="E3637" s="2">
        <v>2.4439999999999999E-7</v>
      </c>
      <c r="F3637" s="1">
        <v>474.26</v>
      </c>
      <c r="G3637" s="1">
        <v>9610.1</v>
      </c>
      <c r="H3637">
        <f t="shared" si="112"/>
        <v>3161733.333333333</v>
      </c>
      <c r="I3637">
        <f t="shared" si="113"/>
        <v>64067333.333333328</v>
      </c>
    </row>
    <row r="3638" spans="1:9" hidden="1" x14ac:dyDescent="0.45">
      <c r="A3638" s="1">
        <v>150</v>
      </c>
      <c r="B3638" s="1">
        <v>595</v>
      </c>
      <c r="C3638">
        <v>1.8695999999999999</v>
      </c>
      <c r="D3638" s="1">
        <v>3.4245999999999999E-2</v>
      </c>
      <c r="E3638" s="2">
        <v>3.3066000000000002E-7</v>
      </c>
      <c r="F3638" s="1">
        <v>424.12</v>
      </c>
      <c r="G3638" s="1">
        <v>43305</v>
      </c>
      <c r="H3638">
        <f t="shared" si="112"/>
        <v>2827466.6666666665</v>
      </c>
      <c r="I3638">
        <f t="shared" si="113"/>
        <v>288700000</v>
      </c>
    </row>
    <row r="3639" spans="1:9" hidden="1" x14ac:dyDescent="0.45">
      <c r="A3639" s="1">
        <v>150</v>
      </c>
      <c r="B3639" s="1">
        <v>595</v>
      </c>
      <c r="C3639">
        <v>1.8734</v>
      </c>
      <c r="D3639" s="1">
        <v>3.4245999999999999E-2</v>
      </c>
      <c r="E3639" s="2">
        <v>1.8761E-7</v>
      </c>
      <c r="F3639" s="1">
        <v>239.92</v>
      </c>
      <c r="G3639" s="1">
        <v>1995.5</v>
      </c>
      <c r="H3639">
        <f t="shared" si="112"/>
        <v>1599466.6666666665</v>
      </c>
      <c r="I3639">
        <f t="shared" si="113"/>
        <v>13303333.333333332</v>
      </c>
    </row>
    <row r="3640" spans="1:9" hidden="1" x14ac:dyDescent="0.45">
      <c r="A3640" s="1">
        <v>150</v>
      </c>
      <c r="B3640" s="1">
        <v>595</v>
      </c>
      <c r="C3640">
        <v>1.8823000000000001</v>
      </c>
      <c r="D3640" s="1">
        <v>3.4245999999999999E-2</v>
      </c>
      <c r="E3640" s="2">
        <v>3.1865000000000001E-7</v>
      </c>
      <c r="F3640" s="1">
        <v>392.9</v>
      </c>
      <c r="G3640" s="1">
        <v>3520.6</v>
      </c>
      <c r="H3640">
        <f t="shared" si="112"/>
        <v>2619333.333333333</v>
      </c>
      <c r="I3640">
        <f t="shared" si="113"/>
        <v>23470666.666666664</v>
      </c>
    </row>
    <row r="3641" spans="1:9" hidden="1" x14ac:dyDescent="0.45">
      <c r="A3641" s="1">
        <v>150</v>
      </c>
      <c r="B3641" s="1">
        <v>595</v>
      </c>
      <c r="C3641">
        <v>1.8823000000000001</v>
      </c>
      <c r="D3641" s="1">
        <v>3.4245999999999999E-2</v>
      </c>
      <c r="E3641" s="2">
        <v>6.9809000000000002E-9</v>
      </c>
      <c r="F3641" s="1">
        <v>391.91</v>
      </c>
      <c r="G3641" s="1">
        <v>2618.9</v>
      </c>
      <c r="H3641">
        <f t="shared" si="112"/>
        <v>2612733.3333333335</v>
      </c>
      <c r="I3641">
        <f t="shared" si="113"/>
        <v>17459333.333333332</v>
      </c>
    </row>
    <row r="3642" spans="1:9" hidden="1" x14ac:dyDescent="0.45">
      <c r="A3642" s="1">
        <v>150</v>
      </c>
      <c r="B3642" s="1">
        <v>596</v>
      </c>
      <c r="C3642">
        <v>1.3695999999999999</v>
      </c>
      <c r="D3642" s="1">
        <v>3.4242000000000002E-2</v>
      </c>
      <c r="E3642" s="2">
        <v>1.3419999999999999E-15</v>
      </c>
      <c r="F3642" s="1">
        <v>279</v>
      </c>
      <c r="G3642" s="1">
        <v>2144.8000000000002</v>
      </c>
      <c r="H3642">
        <f t="shared" si="112"/>
        <v>1860000</v>
      </c>
      <c r="I3642">
        <f t="shared" si="113"/>
        <v>14298666.666666666</v>
      </c>
    </row>
    <row r="3643" spans="1:9" hidden="1" x14ac:dyDescent="0.45">
      <c r="A3643" s="1">
        <v>150</v>
      </c>
      <c r="B3643" s="1">
        <v>596</v>
      </c>
      <c r="C3643">
        <v>1.3869</v>
      </c>
      <c r="D3643" s="1">
        <v>3.4242000000000002E-2</v>
      </c>
      <c r="E3643" s="2">
        <v>1.3857E-11</v>
      </c>
      <c r="F3643" s="1">
        <v>335.02</v>
      </c>
      <c r="G3643" s="1">
        <v>3766.1</v>
      </c>
      <c r="H3643">
        <f t="shared" si="112"/>
        <v>2233466.6666666665</v>
      </c>
      <c r="I3643">
        <f t="shared" si="113"/>
        <v>25107333.333333328</v>
      </c>
    </row>
    <row r="3644" spans="1:9" hidden="1" x14ac:dyDescent="0.45">
      <c r="A3644" s="1">
        <v>150</v>
      </c>
      <c r="B3644" s="1">
        <v>596</v>
      </c>
      <c r="C3644">
        <v>1.4114</v>
      </c>
      <c r="D3644" s="1">
        <v>3.4242000000000002E-2</v>
      </c>
      <c r="E3644" s="2">
        <v>1.0313E-10</v>
      </c>
      <c r="F3644" s="1">
        <v>371.53</v>
      </c>
      <c r="G3644" s="1">
        <v>17493</v>
      </c>
      <c r="H3644">
        <f t="shared" si="112"/>
        <v>2476866.6666666665</v>
      </c>
      <c r="I3644">
        <f t="shared" si="113"/>
        <v>116620000</v>
      </c>
    </row>
    <row r="3645" spans="1:9" hidden="1" x14ac:dyDescent="0.45">
      <c r="A3645" s="1">
        <v>150</v>
      </c>
      <c r="B3645" s="1">
        <v>596</v>
      </c>
      <c r="C3645">
        <v>1.4114</v>
      </c>
      <c r="D3645" s="1">
        <v>3.4242000000000002E-2</v>
      </c>
      <c r="E3645" s="2">
        <v>2.7435999999999999E-11</v>
      </c>
      <c r="F3645" s="1">
        <v>371.21</v>
      </c>
      <c r="G3645" s="1">
        <v>17908</v>
      </c>
      <c r="H3645">
        <f t="shared" si="112"/>
        <v>2474733.333333333</v>
      </c>
      <c r="I3645">
        <f t="shared" si="113"/>
        <v>119386666.66666666</v>
      </c>
    </row>
    <row r="3646" spans="1:9" hidden="1" x14ac:dyDescent="0.45">
      <c r="A3646" s="1">
        <v>150</v>
      </c>
      <c r="B3646" s="1">
        <v>596</v>
      </c>
      <c r="C3646">
        <v>1.4120999999999999</v>
      </c>
      <c r="D3646" s="1">
        <v>3.4242000000000002E-2</v>
      </c>
      <c r="E3646" s="2">
        <v>2.2469999999999999E-13</v>
      </c>
      <c r="F3646" s="1">
        <v>317.99</v>
      </c>
      <c r="G3646" s="1">
        <v>1767.5</v>
      </c>
      <c r="H3646">
        <f t="shared" si="112"/>
        <v>2119933.3333333335</v>
      </c>
      <c r="I3646">
        <f t="shared" si="113"/>
        <v>11783333.333333332</v>
      </c>
    </row>
    <row r="3647" spans="1:9" hidden="1" x14ac:dyDescent="0.45">
      <c r="A3647" s="1">
        <v>150</v>
      </c>
      <c r="B3647" s="1">
        <v>596</v>
      </c>
      <c r="C3647">
        <v>1.4140999999999999</v>
      </c>
      <c r="D3647" s="1">
        <v>3.4242000000000002E-2</v>
      </c>
      <c r="E3647" s="2">
        <v>1.4539E-10</v>
      </c>
      <c r="F3647" s="1">
        <v>374.4</v>
      </c>
      <c r="G3647" s="1">
        <v>5957.7</v>
      </c>
      <c r="H3647">
        <f t="shared" si="112"/>
        <v>2495999.9999999995</v>
      </c>
      <c r="I3647">
        <f t="shared" si="113"/>
        <v>39718000</v>
      </c>
    </row>
    <row r="3648" spans="1:9" hidden="1" x14ac:dyDescent="0.45">
      <c r="A3648" s="1">
        <v>150</v>
      </c>
      <c r="B3648" s="1">
        <v>596</v>
      </c>
      <c r="C3648">
        <v>1.4761</v>
      </c>
      <c r="D3648" s="1">
        <v>3.4242000000000002E-2</v>
      </c>
      <c r="E3648" s="2">
        <v>4.6849000000000003E-11</v>
      </c>
      <c r="F3648" s="1">
        <v>386.75</v>
      </c>
      <c r="G3648" s="1">
        <v>13762</v>
      </c>
      <c r="H3648">
        <f t="shared" si="112"/>
        <v>2578333.333333333</v>
      </c>
      <c r="I3648">
        <f t="shared" si="113"/>
        <v>91746666.666666657</v>
      </c>
    </row>
    <row r="3649" spans="1:9" hidden="1" x14ac:dyDescent="0.45">
      <c r="A3649" s="1">
        <v>150</v>
      </c>
      <c r="B3649" s="1">
        <v>596</v>
      </c>
      <c r="C3649">
        <v>1.4761</v>
      </c>
      <c r="D3649" s="1">
        <v>3.4242000000000002E-2</v>
      </c>
      <c r="E3649" s="2">
        <v>4.7339999999999998E-13</v>
      </c>
      <c r="F3649" s="1">
        <v>386.39</v>
      </c>
      <c r="G3649" s="1">
        <v>16319</v>
      </c>
      <c r="H3649">
        <f t="shared" si="112"/>
        <v>2575933.333333333</v>
      </c>
      <c r="I3649">
        <f t="shared" si="113"/>
        <v>108793333.33333333</v>
      </c>
    </row>
    <row r="3650" spans="1:9" hidden="1" x14ac:dyDescent="0.45">
      <c r="A3650" s="1">
        <v>150</v>
      </c>
      <c r="B3650" s="1">
        <v>596</v>
      </c>
      <c r="C3650">
        <v>1.5072000000000001</v>
      </c>
      <c r="D3650" s="1">
        <v>3.4242000000000002E-2</v>
      </c>
      <c r="E3650" s="2">
        <v>7.6966999999999997E-4</v>
      </c>
      <c r="F3650" s="1">
        <v>298.7</v>
      </c>
      <c r="G3650" s="1">
        <v>2087.9</v>
      </c>
      <c r="H3650">
        <f t="shared" si="112"/>
        <v>1991333.333333333</v>
      </c>
      <c r="I3650">
        <f t="shared" si="113"/>
        <v>13919333.333333332</v>
      </c>
    </row>
    <row r="3651" spans="1:9" hidden="1" x14ac:dyDescent="0.45">
      <c r="A3651" s="1">
        <v>150</v>
      </c>
      <c r="B3651" s="1">
        <v>596</v>
      </c>
      <c r="C3651">
        <v>1.5226</v>
      </c>
      <c r="D3651" s="1">
        <v>3.4242000000000002E-2</v>
      </c>
      <c r="E3651" s="2">
        <v>2.4316000000000002E-9</v>
      </c>
      <c r="F3651" s="1">
        <v>212.06</v>
      </c>
      <c r="G3651" s="1">
        <v>659.22</v>
      </c>
      <c r="H3651">
        <f t="shared" ref="H3651:H3714" si="114">F3651/0.003/0.05</f>
        <v>1413733.3333333333</v>
      </c>
      <c r="I3651">
        <f t="shared" ref="I3651:I3714" si="115">G3651/0.003/0.05</f>
        <v>4394800</v>
      </c>
    </row>
    <row r="3652" spans="1:9" hidden="1" x14ac:dyDescent="0.45">
      <c r="A3652" s="1">
        <v>150</v>
      </c>
      <c r="B3652" s="1">
        <v>596</v>
      </c>
      <c r="C3652">
        <v>1.5226999999999999</v>
      </c>
      <c r="D3652" s="1">
        <v>3.4242000000000002E-2</v>
      </c>
      <c r="E3652" s="2">
        <v>3.3031E-8</v>
      </c>
      <c r="F3652" s="1">
        <v>211.91</v>
      </c>
      <c r="G3652" s="1">
        <v>2596.1999999999998</v>
      </c>
      <c r="H3652">
        <f t="shared" si="114"/>
        <v>1412733.333333333</v>
      </c>
      <c r="I3652">
        <f t="shared" si="115"/>
        <v>17307999.999999996</v>
      </c>
    </row>
    <row r="3653" spans="1:9" hidden="1" x14ac:dyDescent="0.45">
      <c r="A3653" s="1">
        <v>150</v>
      </c>
      <c r="B3653" s="1">
        <v>596</v>
      </c>
      <c r="C3653">
        <v>1.536</v>
      </c>
      <c r="D3653" s="1">
        <v>3.4242000000000002E-2</v>
      </c>
      <c r="E3653" s="2">
        <v>5.2160000000000002E-9</v>
      </c>
      <c r="F3653" s="1">
        <v>185.27</v>
      </c>
      <c r="G3653" s="1">
        <v>853.55</v>
      </c>
      <c r="H3653">
        <f t="shared" si="114"/>
        <v>1235133.3333333333</v>
      </c>
      <c r="I3653">
        <f t="shared" si="115"/>
        <v>5690333.3333333321</v>
      </c>
    </row>
    <row r="3654" spans="1:9" hidden="1" x14ac:dyDescent="0.45">
      <c r="A3654" s="1">
        <v>150</v>
      </c>
      <c r="B3654" s="1">
        <v>596</v>
      </c>
      <c r="C3654">
        <v>1.5578000000000001</v>
      </c>
      <c r="D3654" s="1">
        <v>3.4242000000000002E-2</v>
      </c>
      <c r="E3654" s="2">
        <v>5.3271000000000001E-10</v>
      </c>
      <c r="F3654" s="1">
        <v>322.73</v>
      </c>
      <c r="G3654" s="1">
        <v>1761.1</v>
      </c>
      <c r="H3654">
        <f t="shared" si="114"/>
        <v>2151533.3333333335</v>
      </c>
      <c r="I3654">
        <f t="shared" si="115"/>
        <v>11740666.666666664</v>
      </c>
    </row>
    <row r="3655" spans="1:9" hidden="1" x14ac:dyDescent="0.45">
      <c r="A3655" s="1">
        <v>150</v>
      </c>
      <c r="B3655" s="1">
        <v>596</v>
      </c>
      <c r="C3655">
        <v>1.5757000000000001</v>
      </c>
      <c r="D3655" s="1">
        <v>3.4242000000000002E-2</v>
      </c>
      <c r="E3655" s="2">
        <v>7.9536000000000003E-10</v>
      </c>
      <c r="F3655" s="1">
        <v>359.3</v>
      </c>
      <c r="G3655" s="1">
        <v>3641.9</v>
      </c>
      <c r="H3655">
        <f t="shared" si="114"/>
        <v>2395333.3333333335</v>
      </c>
      <c r="I3655">
        <f t="shared" si="115"/>
        <v>24279333.333333332</v>
      </c>
    </row>
    <row r="3656" spans="1:9" hidden="1" x14ac:dyDescent="0.45">
      <c r="A3656" s="1">
        <v>150</v>
      </c>
      <c r="B3656" s="1">
        <v>596</v>
      </c>
      <c r="C3656">
        <v>1.5782</v>
      </c>
      <c r="D3656" s="1">
        <v>3.4242000000000002E-2</v>
      </c>
      <c r="E3656" s="2">
        <v>2.7496E-11</v>
      </c>
      <c r="F3656" s="1">
        <v>409.71</v>
      </c>
      <c r="G3656" s="1">
        <v>12137</v>
      </c>
      <c r="H3656">
        <f t="shared" si="114"/>
        <v>2731400</v>
      </c>
      <c r="I3656">
        <f t="shared" si="115"/>
        <v>80913333.333333328</v>
      </c>
    </row>
    <row r="3657" spans="1:9" hidden="1" x14ac:dyDescent="0.45">
      <c r="A3657" s="1">
        <v>150</v>
      </c>
      <c r="B3657" s="1">
        <v>596</v>
      </c>
      <c r="C3657">
        <v>1.5782</v>
      </c>
      <c r="D3657" s="1">
        <v>3.4242000000000002E-2</v>
      </c>
      <c r="E3657" s="2">
        <v>2.0239000000000001E-10</v>
      </c>
      <c r="F3657" s="1">
        <v>409.93</v>
      </c>
      <c r="G3657" s="1">
        <v>13189</v>
      </c>
      <c r="H3657">
        <f t="shared" si="114"/>
        <v>2732866.6666666665</v>
      </c>
      <c r="I3657">
        <f t="shared" si="115"/>
        <v>87926666.666666657</v>
      </c>
    </row>
    <row r="3658" spans="1:9" hidden="1" x14ac:dyDescent="0.45">
      <c r="A3658" s="1">
        <v>150</v>
      </c>
      <c r="B3658" s="1">
        <v>596</v>
      </c>
      <c r="C3658">
        <v>1.5993999999999999</v>
      </c>
      <c r="D3658" s="1">
        <v>3.4242000000000002E-2</v>
      </c>
      <c r="E3658" s="2">
        <v>8.0692000000000004E-10</v>
      </c>
      <c r="F3658" s="1">
        <v>315.26</v>
      </c>
      <c r="G3658" s="1">
        <v>2176.8000000000002</v>
      </c>
      <c r="H3658">
        <f t="shared" si="114"/>
        <v>2101733.333333333</v>
      </c>
      <c r="I3658">
        <f t="shared" si="115"/>
        <v>14512000</v>
      </c>
    </row>
    <row r="3659" spans="1:9" hidden="1" x14ac:dyDescent="0.45">
      <c r="A3659" s="1">
        <v>150</v>
      </c>
      <c r="B3659" s="1">
        <v>596</v>
      </c>
      <c r="C3659">
        <v>1.5993999999999999</v>
      </c>
      <c r="D3659" s="1">
        <v>3.4242000000000002E-2</v>
      </c>
      <c r="E3659" s="2">
        <v>4.6569000000000001E-13</v>
      </c>
      <c r="F3659" s="1">
        <v>315.7</v>
      </c>
      <c r="G3659" s="1">
        <v>2345.6999999999998</v>
      </c>
      <c r="H3659">
        <f t="shared" si="114"/>
        <v>2104666.6666666665</v>
      </c>
      <c r="I3659">
        <f t="shared" si="115"/>
        <v>15637999.999999996</v>
      </c>
    </row>
    <row r="3660" spans="1:9" hidden="1" x14ac:dyDescent="0.45">
      <c r="A3660" s="1">
        <v>150</v>
      </c>
      <c r="B3660" s="1">
        <v>596</v>
      </c>
      <c r="C3660">
        <v>1.6001000000000001</v>
      </c>
      <c r="D3660" s="1">
        <v>3.4242000000000002E-2</v>
      </c>
      <c r="E3660" s="2">
        <v>5.7009000000000005E-13</v>
      </c>
      <c r="F3660" s="1">
        <v>417.42</v>
      </c>
      <c r="G3660" s="1">
        <v>5993.6</v>
      </c>
      <c r="H3660">
        <f t="shared" si="114"/>
        <v>2782800</v>
      </c>
      <c r="I3660">
        <f t="shared" si="115"/>
        <v>39957333.333333336</v>
      </c>
    </row>
    <row r="3661" spans="1:9" hidden="1" x14ac:dyDescent="0.45">
      <c r="A3661" s="1">
        <v>150</v>
      </c>
      <c r="B3661" s="1">
        <v>596</v>
      </c>
      <c r="C3661">
        <v>1.7109000000000001</v>
      </c>
      <c r="D3661" s="1">
        <v>3.4242000000000002E-2</v>
      </c>
      <c r="E3661" s="2">
        <v>7.6201000000000001E-11</v>
      </c>
      <c r="F3661" s="1">
        <v>439.73</v>
      </c>
      <c r="G3661" s="1">
        <v>10659</v>
      </c>
      <c r="H3661">
        <f t="shared" si="114"/>
        <v>2931533.333333333</v>
      </c>
      <c r="I3661">
        <f t="shared" si="115"/>
        <v>71060000</v>
      </c>
    </row>
    <row r="3662" spans="1:9" hidden="1" x14ac:dyDescent="0.45">
      <c r="A3662" s="1">
        <v>150</v>
      </c>
      <c r="B3662" s="1">
        <v>596</v>
      </c>
      <c r="C3662">
        <v>1.7109000000000001</v>
      </c>
      <c r="D3662" s="1">
        <v>3.4242000000000002E-2</v>
      </c>
      <c r="E3662" s="2">
        <v>3.4817000000000002E-11</v>
      </c>
      <c r="F3662" s="1">
        <v>439.53</v>
      </c>
      <c r="G3662" s="1">
        <v>11775</v>
      </c>
      <c r="H3662">
        <f t="shared" si="114"/>
        <v>2930200</v>
      </c>
      <c r="I3662">
        <f t="shared" si="115"/>
        <v>78500000</v>
      </c>
    </row>
    <row r="3663" spans="1:9" hidden="1" x14ac:dyDescent="0.45">
      <c r="A3663" s="1">
        <v>150</v>
      </c>
      <c r="B3663" s="1">
        <v>596</v>
      </c>
      <c r="C3663">
        <v>1.7270000000000001</v>
      </c>
      <c r="D3663" s="1">
        <v>3.4242000000000002E-2</v>
      </c>
      <c r="E3663" s="2">
        <v>4.3608999999999999E-10</v>
      </c>
      <c r="F3663" s="1">
        <v>332.53</v>
      </c>
      <c r="G3663" s="1">
        <v>1793.8</v>
      </c>
      <c r="H3663">
        <f t="shared" si="114"/>
        <v>2216866.6666666665</v>
      </c>
      <c r="I3663">
        <f t="shared" si="115"/>
        <v>11958666.666666664</v>
      </c>
    </row>
    <row r="3664" spans="1:9" hidden="1" x14ac:dyDescent="0.45">
      <c r="A3664" s="1">
        <v>150</v>
      </c>
      <c r="B3664" s="1">
        <v>596</v>
      </c>
      <c r="C3664">
        <v>1.7544999999999999</v>
      </c>
      <c r="D3664" s="1">
        <v>3.4242000000000002E-2</v>
      </c>
      <c r="E3664" s="2">
        <v>3.3003000000000001E-8</v>
      </c>
      <c r="F3664" s="1">
        <v>343.09</v>
      </c>
      <c r="G3664" s="1">
        <v>2401</v>
      </c>
      <c r="H3664">
        <f t="shared" si="114"/>
        <v>2287266.6666666665</v>
      </c>
      <c r="I3664">
        <f t="shared" si="115"/>
        <v>16006666.666666666</v>
      </c>
    </row>
    <row r="3665" spans="1:9" hidden="1" x14ac:dyDescent="0.45">
      <c r="A3665" s="1">
        <v>150</v>
      </c>
      <c r="B3665" s="1">
        <v>596</v>
      </c>
      <c r="C3665">
        <v>1.7666999999999999</v>
      </c>
      <c r="D3665" s="1">
        <v>3.4242000000000002E-2</v>
      </c>
      <c r="E3665" s="2">
        <v>1.3176999999999999E-7</v>
      </c>
      <c r="F3665" s="1">
        <v>240.33</v>
      </c>
      <c r="G3665" s="1">
        <v>819.6</v>
      </c>
      <c r="H3665">
        <f t="shared" si="114"/>
        <v>1602200</v>
      </c>
      <c r="I3665">
        <f t="shared" si="115"/>
        <v>5464000</v>
      </c>
    </row>
    <row r="3666" spans="1:9" hidden="1" x14ac:dyDescent="0.45">
      <c r="A3666" s="1">
        <v>150</v>
      </c>
      <c r="B3666" s="1">
        <v>596</v>
      </c>
      <c r="C3666">
        <v>1.7666999999999999</v>
      </c>
      <c r="D3666" s="1">
        <v>3.4242000000000002E-2</v>
      </c>
      <c r="E3666" s="2">
        <v>1.4208999999999999E-9</v>
      </c>
      <c r="F3666" s="1">
        <v>240.05</v>
      </c>
      <c r="G3666" s="1">
        <v>2291.4</v>
      </c>
      <c r="H3666">
        <f t="shared" si="114"/>
        <v>1600333.3333333333</v>
      </c>
      <c r="I3666">
        <f t="shared" si="115"/>
        <v>15276000</v>
      </c>
    </row>
    <row r="3667" spans="1:9" hidden="1" x14ac:dyDescent="0.45">
      <c r="A3667" s="1">
        <v>150</v>
      </c>
      <c r="B3667" s="1">
        <v>596</v>
      </c>
      <c r="C3667">
        <v>1.7794000000000001</v>
      </c>
      <c r="D3667" s="1">
        <v>3.4242000000000002E-2</v>
      </c>
      <c r="E3667" s="2">
        <v>1.1136E-8</v>
      </c>
      <c r="F3667" s="1">
        <v>386.15</v>
      </c>
      <c r="G3667" s="1">
        <v>3664.4</v>
      </c>
      <c r="H3667">
        <f t="shared" si="114"/>
        <v>2574333.333333333</v>
      </c>
      <c r="I3667">
        <f t="shared" si="115"/>
        <v>24429333.333333332</v>
      </c>
    </row>
    <row r="3668" spans="1:9" hidden="1" x14ac:dyDescent="0.45">
      <c r="A3668" s="1">
        <v>150</v>
      </c>
      <c r="B3668" s="1">
        <v>596</v>
      </c>
      <c r="C3668">
        <v>1.7797000000000001</v>
      </c>
      <c r="D3668" s="1">
        <v>3.4242000000000002E-2</v>
      </c>
      <c r="E3668" s="2">
        <v>1.7504999999999999E-9</v>
      </c>
      <c r="F3668" s="1">
        <v>213.01</v>
      </c>
      <c r="G3668" s="1">
        <v>986.32</v>
      </c>
      <c r="H3668">
        <f t="shared" si="114"/>
        <v>1420066.6666666665</v>
      </c>
      <c r="I3668">
        <f t="shared" si="115"/>
        <v>6575466.666666667</v>
      </c>
    </row>
    <row r="3669" spans="1:9" hidden="1" x14ac:dyDescent="0.45">
      <c r="A3669" s="1">
        <v>150</v>
      </c>
      <c r="B3669" s="1">
        <v>596</v>
      </c>
      <c r="C3669">
        <v>1.8013999999999999</v>
      </c>
      <c r="D3669" s="1">
        <v>3.4242000000000002E-2</v>
      </c>
      <c r="E3669" s="2">
        <v>1.5255E-7</v>
      </c>
      <c r="F3669" s="1">
        <v>460.32</v>
      </c>
      <c r="G3669" s="1">
        <v>6119.3</v>
      </c>
      <c r="H3669">
        <f t="shared" si="114"/>
        <v>3068800</v>
      </c>
      <c r="I3669">
        <f t="shared" si="115"/>
        <v>40795333.333333336</v>
      </c>
    </row>
    <row r="3670" spans="1:9" hidden="1" x14ac:dyDescent="0.45">
      <c r="A3670" s="1">
        <v>150</v>
      </c>
      <c r="B3670" s="1">
        <v>596</v>
      </c>
      <c r="C3670">
        <v>1.8090999999999999</v>
      </c>
      <c r="D3670" s="1">
        <v>3.4242000000000002E-2</v>
      </c>
      <c r="E3670" s="2">
        <v>2.8501999999999999E-8</v>
      </c>
      <c r="F3670" s="1">
        <v>417.42</v>
      </c>
      <c r="G3670" s="1">
        <v>50629</v>
      </c>
      <c r="H3670">
        <f t="shared" si="114"/>
        <v>2782800</v>
      </c>
      <c r="I3670">
        <f t="shared" si="115"/>
        <v>337526666.66666663</v>
      </c>
    </row>
    <row r="3671" spans="1:9" hidden="1" x14ac:dyDescent="0.45">
      <c r="A3671" s="1">
        <v>150</v>
      </c>
      <c r="B3671" s="1">
        <v>596</v>
      </c>
      <c r="C3671">
        <v>1.8188</v>
      </c>
      <c r="D3671" s="1">
        <v>3.4242000000000002E-2</v>
      </c>
      <c r="E3671" s="2">
        <v>5.2377E-8</v>
      </c>
      <c r="F3671" s="1">
        <v>408.87</v>
      </c>
      <c r="G3671" s="1">
        <v>44606</v>
      </c>
      <c r="H3671">
        <f t="shared" si="114"/>
        <v>2725800</v>
      </c>
      <c r="I3671">
        <f t="shared" si="115"/>
        <v>297373333.33333331</v>
      </c>
    </row>
    <row r="3672" spans="1:9" hidden="1" x14ac:dyDescent="0.45">
      <c r="A3672" s="1">
        <v>150</v>
      </c>
      <c r="B3672" s="1">
        <v>596</v>
      </c>
      <c r="C3672">
        <v>1.8339000000000001</v>
      </c>
      <c r="D3672" s="1">
        <v>3.4242000000000002E-2</v>
      </c>
      <c r="E3672" s="2">
        <v>3.4161E-7</v>
      </c>
      <c r="F3672" s="1">
        <v>349.62</v>
      </c>
      <c r="G3672" s="1">
        <v>2394</v>
      </c>
      <c r="H3672">
        <f t="shared" si="114"/>
        <v>2330800</v>
      </c>
      <c r="I3672">
        <f t="shared" si="115"/>
        <v>15960000</v>
      </c>
    </row>
    <row r="3673" spans="1:9" hidden="1" x14ac:dyDescent="0.45">
      <c r="A3673" s="1">
        <v>150</v>
      </c>
      <c r="B3673" s="1">
        <v>596</v>
      </c>
      <c r="C3673">
        <v>1.8340000000000001</v>
      </c>
      <c r="D3673" s="1">
        <v>3.4242000000000002E-2</v>
      </c>
      <c r="E3673" s="2">
        <v>7.8204999999999999E-7</v>
      </c>
      <c r="F3673" s="1">
        <v>350.13</v>
      </c>
      <c r="G3673" s="1">
        <v>2626.6</v>
      </c>
      <c r="H3673">
        <f t="shared" si="114"/>
        <v>2334200</v>
      </c>
      <c r="I3673">
        <f t="shared" si="115"/>
        <v>17510666.666666664</v>
      </c>
    </row>
    <row r="3674" spans="1:9" x14ac:dyDescent="0.45">
      <c r="A3674" s="1">
        <v>150</v>
      </c>
      <c r="B3674" s="1">
        <v>596</v>
      </c>
      <c r="C3674">
        <v>1.8493999999999999</v>
      </c>
      <c r="D3674" s="1">
        <v>3.4242000000000002E-2</v>
      </c>
      <c r="E3674" s="1">
        <v>0.71919</v>
      </c>
      <c r="F3674" s="1">
        <v>248.72</v>
      </c>
      <c r="G3674" s="1">
        <v>1970.4</v>
      </c>
      <c r="H3674">
        <f t="shared" si="114"/>
        <v>1658133.3333333333</v>
      </c>
      <c r="I3674">
        <f t="shared" si="115"/>
        <v>13136000</v>
      </c>
    </row>
    <row r="3675" spans="1:9" hidden="1" x14ac:dyDescent="0.45">
      <c r="A3675" s="1">
        <v>150</v>
      </c>
      <c r="B3675" s="1">
        <v>596</v>
      </c>
      <c r="C3675">
        <v>1.8602000000000001</v>
      </c>
      <c r="D3675" s="1">
        <v>3.4242000000000002E-2</v>
      </c>
      <c r="E3675" s="2">
        <v>5.0494000000000001E-5</v>
      </c>
      <c r="F3675" s="1">
        <v>432.41</v>
      </c>
      <c r="G3675" s="1">
        <v>45762</v>
      </c>
      <c r="H3675">
        <f t="shared" si="114"/>
        <v>2882733.3333333335</v>
      </c>
      <c r="I3675">
        <f t="shared" si="115"/>
        <v>305080000</v>
      </c>
    </row>
    <row r="3676" spans="1:9" hidden="1" x14ac:dyDescent="0.45">
      <c r="A3676" s="1">
        <v>150</v>
      </c>
      <c r="B3676" s="1">
        <v>596</v>
      </c>
      <c r="C3676">
        <v>1.8677999999999999</v>
      </c>
      <c r="D3676" s="1">
        <v>3.4242000000000002E-2</v>
      </c>
      <c r="E3676" s="2">
        <v>2.7622999999999998E-7</v>
      </c>
      <c r="F3676" s="1">
        <v>473.84</v>
      </c>
      <c r="G3676" s="1">
        <v>10118</v>
      </c>
      <c r="H3676">
        <f t="shared" si="114"/>
        <v>3158933.333333333</v>
      </c>
      <c r="I3676">
        <f t="shared" si="115"/>
        <v>67453333.333333328</v>
      </c>
    </row>
    <row r="3677" spans="1:9" hidden="1" x14ac:dyDescent="0.45">
      <c r="A3677" s="1">
        <v>150</v>
      </c>
      <c r="B3677" s="1">
        <v>596</v>
      </c>
      <c r="C3677">
        <v>1.8677999999999999</v>
      </c>
      <c r="D3677" s="1">
        <v>3.4242000000000002E-2</v>
      </c>
      <c r="E3677" s="2">
        <v>1.3393999999999999E-9</v>
      </c>
      <c r="F3677" s="1">
        <v>473.88</v>
      </c>
      <c r="G3677" s="1">
        <v>10592</v>
      </c>
      <c r="H3677">
        <f t="shared" si="114"/>
        <v>3159200</v>
      </c>
      <c r="I3677">
        <f t="shared" si="115"/>
        <v>70613333.333333328</v>
      </c>
    </row>
    <row r="3678" spans="1:9" hidden="1" x14ac:dyDescent="0.45">
      <c r="A3678" s="1">
        <v>150</v>
      </c>
      <c r="B3678" s="1">
        <v>596</v>
      </c>
      <c r="C3678">
        <v>1.8695999999999999</v>
      </c>
      <c r="D3678" s="1">
        <v>3.4242000000000002E-2</v>
      </c>
      <c r="E3678" s="2">
        <v>5.2682999999999996E-7</v>
      </c>
      <c r="F3678" s="1">
        <v>424.75</v>
      </c>
      <c r="G3678" s="1">
        <v>43205</v>
      </c>
      <c r="H3678">
        <f t="shared" si="114"/>
        <v>2831666.6666666665</v>
      </c>
      <c r="I3678">
        <f t="shared" si="115"/>
        <v>288033333.33333331</v>
      </c>
    </row>
    <row r="3679" spans="1:9" hidden="1" x14ac:dyDescent="0.45">
      <c r="A3679" s="1">
        <v>150</v>
      </c>
      <c r="B3679" s="1">
        <v>596</v>
      </c>
      <c r="C3679">
        <v>1.8718999999999999</v>
      </c>
      <c r="D3679" s="1">
        <v>3.4242000000000002E-2</v>
      </c>
      <c r="E3679" s="2">
        <v>5.3063999999999999E-7</v>
      </c>
      <c r="F3679" s="1">
        <v>238.43</v>
      </c>
      <c r="G3679" s="1">
        <v>1984.4</v>
      </c>
      <c r="H3679">
        <f t="shared" si="114"/>
        <v>1589533.3333333333</v>
      </c>
      <c r="I3679">
        <f t="shared" si="115"/>
        <v>13229333.333333332</v>
      </c>
    </row>
    <row r="3680" spans="1:9" hidden="1" x14ac:dyDescent="0.45">
      <c r="A3680" s="1">
        <v>150</v>
      </c>
      <c r="B3680" s="1">
        <v>596</v>
      </c>
      <c r="C3680">
        <v>1.8823000000000001</v>
      </c>
      <c r="D3680" s="1">
        <v>3.4242000000000002E-2</v>
      </c>
      <c r="E3680" s="2">
        <v>1.0743000000000001E-8</v>
      </c>
      <c r="F3680" s="1">
        <v>393.54</v>
      </c>
      <c r="G3680" s="1">
        <v>4393</v>
      </c>
      <c r="H3680">
        <f t="shared" si="114"/>
        <v>2623600</v>
      </c>
      <c r="I3680">
        <f t="shared" si="115"/>
        <v>29286666.666666664</v>
      </c>
    </row>
    <row r="3681" spans="1:9" hidden="1" x14ac:dyDescent="0.45">
      <c r="A3681" s="1">
        <v>150</v>
      </c>
      <c r="B3681" s="1">
        <v>596</v>
      </c>
      <c r="C3681">
        <v>1.8823000000000001</v>
      </c>
      <c r="D3681" s="1">
        <v>3.4242000000000002E-2</v>
      </c>
      <c r="E3681" s="2">
        <v>3.4056999999999999E-9</v>
      </c>
      <c r="F3681" s="1">
        <v>393.69</v>
      </c>
      <c r="G3681" s="1">
        <v>2280</v>
      </c>
      <c r="H3681">
        <f t="shared" si="114"/>
        <v>2624600</v>
      </c>
      <c r="I3681">
        <f t="shared" si="115"/>
        <v>15200000</v>
      </c>
    </row>
    <row r="3682" spans="1:9" hidden="1" x14ac:dyDescent="0.45">
      <c r="A3682" s="1">
        <v>150</v>
      </c>
      <c r="B3682" s="1">
        <v>597</v>
      </c>
      <c r="C3682">
        <v>1.3703000000000001</v>
      </c>
      <c r="D3682" s="1">
        <v>3.4236999999999997E-2</v>
      </c>
      <c r="E3682" s="2">
        <v>7.3686999999999996E-10</v>
      </c>
      <c r="F3682" s="1">
        <v>276.62</v>
      </c>
      <c r="G3682" s="1">
        <v>1733.4</v>
      </c>
      <c r="H3682">
        <f t="shared" si="114"/>
        <v>1844133.3333333333</v>
      </c>
      <c r="I3682">
        <f t="shared" si="115"/>
        <v>11556000</v>
      </c>
    </row>
    <row r="3683" spans="1:9" hidden="1" x14ac:dyDescent="0.45">
      <c r="A3683" s="1">
        <v>150</v>
      </c>
      <c r="B3683" s="1">
        <v>597</v>
      </c>
      <c r="C3683">
        <v>1.3873</v>
      </c>
      <c r="D3683" s="1">
        <v>3.4236999999999997E-2</v>
      </c>
      <c r="E3683" s="2">
        <v>7.0156999999999999E-10</v>
      </c>
      <c r="F3683" s="1">
        <v>333.62</v>
      </c>
      <c r="G3683" s="1">
        <v>3727</v>
      </c>
      <c r="H3683">
        <f t="shared" si="114"/>
        <v>2224133.3333333335</v>
      </c>
      <c r="I3683">
        <f t="shared" si="115"/>
        <v>24846666.666666664</v>
      </c>
    </row>
    <row r="3684" spans="1:9" hidden="1" x14ac:dyDescent="0.45">
      <c r="A3684" s="1">
        <v>150</v>
      </c>
      <c r="B3684" s="1">
        <v>597</v>
      </c>
      <c r="C3684">
        <v>1.4114</v>
      </c>
      <c r="D3684" s="1">
        <v>3.4236999999999997E-2</v>
      </c>
      <c r="E3684" s="2">
        <v>5.6010000000000001E-12</v>
      </c>
      <c r="F3684" s="1">
        <v>371.41</v>
      </c>
      <c r="G3684" s="1">
        <v>16055</v>
      </c>
      <c r="H3684">
        <f t="shared" si="114"/>
        <v>2476066.6666666665</v>
      </c>
      <c r="I3684">
        <f t="shared" si="115"/>
        <v>107033333.33333333</v>
      </c>
    </row>
    <row r="3685" spans="1:9" hidden="1" x14ac:dyDescent="0.45">
      <c r="A3685" s="1">
        <v>150</v>
      </c>
      <c r="B3685" s="1">
        <v>597</v>
      </c>
      <c r="C3685">
        <v>1.4114</v>
      </c>
      <c r="D3685" s="1">
        <v>3.4236999999999997E-2</v>
      </c>
      <c r="E3685" s="2">
        <v>3.2921000000000003E-11</v>
      </c>
      <c r="F3685" s="1">
        <v>370.99</v>
      </c>
      <c r="G3685" s="1">
        <v>19676</v>
      </c>
      <c r="H3685">
        <f t="shared" si="114"/>
        <v>2473266.6666666665</v>
      </c>
      <c r="I3685">
        <f t="shared" si="115"/>
        <v>131173333.33333333</v>
      </c>
    </row>
    <row r="3686" spans="1:9" hidden="1" x14ac:dyDescent="0.45">
      <c r="A3686" s="1">
        <v>150</v>
      </c>
      <c r="B3686" s="1">
        <v>597</v>
      </c>
      <c r="C3686">
        <v>1.4125000000000001</v>
      </c>
      <c r="D3686" s="1">
        <v>3.4236999999999997E-2</v>
      </c>
      <c r="E3686" s="2">
        <v>9.6274999999999998E-11</v>
      </c>
      <c r="F3686" s="1">
        <v>316.41000000000003</v>
      </c>
      <c r="G3686" s="1">
        <v>1756.6</v>
      </c>
      <c r="H3686">
        <f t="shared" si="114"/>
        <v>2109400</v>
      </c>
      <c r="I3686">
        <f t="shared" si="115"/>
        <v>11710666.666666664</v>
      </c>
    </row>
    <row r="3687" spans="1:9" hidden="1" x14ac:dyDescent="0.45">
      <c r="A3687" s="1">
        <v>150</v>
      </c>
      <c r="B3687" s="1">
        <v>597</v>
      </c>
      <c r="C3687">
        <v>1.4142999999999999</v>
      </c>
      <c r="D3687" s="1">
        <v>3.4236999999999997E-2</v>
      </c>
      <c r="E3687" s="2">
        <v>1.5871999999999999E-12</v>
      </c>
      <c r="F3687" s="1">
        <v>373.61</v>
      </c>
      <c r="G3687" s="1">
        <v>5902.7</v>
      </c>
      <c r="H3687">
        <f t="shared" si="114"/>
        <v>2490733.3333333335</v>
      </c>
      <c r="I3687">
        <f t="shared" si="115"/>
        <v>39351333.333333328</v>
      </c>
    </row>
    <row r="3688" spans="1:9" hidden="1" x14ac:dyDescent="0.45">
      <c r="A3688" s="1">
        <v>150</v>
      </c>
      <c r="B3688" s="1">
        <v>597</v>
      </c>
      <c r="C3688">
        <v>1.4762</v>
      </c>
      <c r="D3688" s="1">
        <v>3.4236999999999997E-2</v>
      </c>
      <c r="E3688" s="2">
        <v>5.0274999999999997E-12</v>
      </c>
      <c r="F3688" s="1">
        <v>386.16</v>
      </c>
      <c r="G3688" s="1">
        <v>13408</v>
      </c>
      <c r="H3688">
        <f t="shared" si="114"/>
        <v>2574400</v>
      </c>
      <c r="I3688">
        <f t="shared" si="115"/>
        <v>89386666.666666657</v>
      </c>
    </row>
    <row r="3689" spans="1:9" hidden="1" x14ac:dyDescent="0.45">
      <c r="A3689" s="1">
        <v>150</v>
      </c>
      <c r="B3689" s="1">
        <v>597</v>
      </c>
      <c r="C3689">
        <v>1.4762</v>
      </c>
      <c r="D3689" s="1">
        <v>3.4236999999999997E-2</v>
      </c>
      <c r="E3689" s="2">
        <v>9.1736999999999996E-13</v>
      </c>
      <c r="F3689" s="1">
        <v>385.63</v>
      </c>
      <c r="G3689" s="1">
        <v>16679</v>
      </c>
      <c r="H3689">
        <f t="shared" si="114"/>
        <v>2570866.6666666665</v>
      </c>
      <c r="I3689">
        <f t="shared" si="115"/>
        <v>111193333.33333333</v>
      </c>
    </row>
    <row r="3690" spans="1:9" hidden="1" x14ac:dyDescent="0.45">
      <c r="A3690" s="1">
        <v>150</v>
      </c>
      <c r="B3690" s="1">
        <v>597</v>
      </c>
      <c r="C3690">
        <v>1.5058</v>
      </c>
      <c r="D3690" s="1">
        <v>3.4236999999999997E-2</v>
      </c>
      <c r="E3690" s="2">
        <v>5.1318999999999996E-4</v>
      </c>
      <c r="F3690" s="1">
        <v>296.82</v>
      </c>
      <c r="G3690" s="1">
        <v>2070.1</v>
      </c>
      <c r="H3690">
        <f t="shared" si="114"/>
        <v>1978800</v>
      </c>
      <c r="I3690">
        <f t="shared" si="115"/>
        <v>13800666.666666664</v>
      </c>
    </row>
    <row r="3691" spans="1:9" hidden="1" x14ac:dyDescent="0.45">
      <c r="A3691" s="1">
        <v>150</v>
      </c>
      <c r="B3691" s="1">
        <v>597</v>
      </c>
      <c r="C3691">
        <v>1.518</v>
      </c>
      <c r="D3691" s="1">
        <v>3.4236999999999997E-2</v>
      </c>
      <c r="E3691" s="2">
        <v>1.4825E-8</v>
      </c>
      <c r="F3691" s="1">
        <v>210.11</v>
      </c>
      <c r="G3691" s="1">
        <v>2616.5</v>
      </c>
      <c r="H3691">
        <f t="shared" si="114"/>
        <v>1400733.3333333333</v>
      </c>
      <c r="I3691">
        <f t="shared" si="115"/>
        <v>17443333.333333332</v>
      </c>
    </row>
    <row r="3692" spans="1:9" hidden="1" x14ac:dyDescent="0.45">
      <c r="A3692" s="1">
        <v>150</v>
      </c>
      <c r="B3692" s="1">
        <v>597</v>
      </c>
      <c r="C3692">
        <v>1.5181</v>
      </c>
      <c r="D3692" s="1">
        <v>3.4236999999999997E-2</v>
      </c>
      <c r="E3692" s="2">
        <v>6.7915E-9</v>
      </c>
      <c r="F3692" s="1">
        <v>210.22</v>
      </c>
      <c r="G3692" s="1">
        <v>648.72</v>
      </c>
      <c r="H3692">
        <f t="shared" si="114"/>
        <v>1401466.6666666665</v>
      </c>
      <c r="I3692">
        <f t="shared" si="115"/>
        <v>4324800</v>
      </c>
    </row>
    <row r="3693" spans="1:9" hidden="1" x14ac:dyDescent="0.45">
      <c r="A3693" s="1">
        <v>150</v>
      </c>
      <c r="B3693" s="1">
        <v>597</v>
      </c>
      <c r="C3693">
        <v>1.5283</v>
      </c>
      <c r="D3693" s="1">
        <v>3.4236999999999997E-2</v>
      </c>
      <c r="E3693" s="2">
        <v>1.9516000000000002E-9</v>
      </c>
      <c r="F3693" s="1">
        <v>182.61</v>
      </c>
      <c r="G3693" s="1">
        <v>839.68</v>
      </c>
      <c r="H3693">
        <f t="shared" si="114"/>
        <v>1217400</v>
      </c>
      <c r="I3693">
        <f t="shared" si="115"/>
        <v>5597866.666666666</v>
      </c>
    </row>
    <row r="3694" spans="1:9" hidden="1" x14ac:dyDescent="0.45">
      <c r="A3694" s="1">
        <v>150</v>
      </c>
      <c r="B3694" s="1">
        <v>597</v>
      </c>
      <c r="C3694">
        <v>1.5584</v>
      </c>
      <c r="D3694" s="1">
        <v>3.4236999999999997E-2</v>
      </c>
      <c r="E3694" s="2">
        <v>3.2075000000000003E-11</v>
      </c>
      <c r="F3694" s="1">
        <v>320.82</v>
      </c>
      <c r="G3694" s="1">
        <v>1748.4</v>
      </c>
      <c r="H3694">
        <f t="shared" si="114"/>
        <v>2138800</v>
      </c>
      <c r="I3694">
        <f t="shared" si="115"/>
        <v>11656000</v>
      </c>
    </row>
    <row r="3695" spans="1:9" hidden="1" x14ac:dyDescent="0.45">
      <c r="A3695" s="1">
        <v>150</v>
      </c>
      <c r="B3695" s="1">
        <v>597</v>
      </c>
      <c r="C3695">
        <v>1.5762</v>
      </c>
      <c r="D3695" s="1">
        <v>3.4236999999999997E-2</v>
      </c>
      <c r="E3695" s="2">
        <v>4.9265000000000005E-10</v>
      </c>
      <c r="F3695" s="1">
        <v>357.69</v>
      </c>
      <c r="G3695" s="1">
        <v>3606.1</v>
      </c>
      <c r="H3695">
        <f t="shared" si="114"/>
        <v>2384600</v>
      </c>
      <c r="I3695">
        <f t="shared" si="115"/>
        <v>24040666.666666664</v>
      </c>
    </row>
    <row r="3696" spans="1:9" hidden="1" x14ac:dyDescent="0.45">
      <c r="A3696" s="1">
        <v>150</v>
      </c>
      <c r="B3696" s="1">
        <v>597</v>
      </c>
      <c r="C3696">
        <v>1.5783</v>
      </c>
      <c r="D3696" s="1">
        <v>3.4236999999999997E-2</v>
      </c>
      <c r="E3696" s="2">
        <v>5.4305E-11</v>
      </c>
      <c r="F3696" s="1">
        <v>409.34</v>
      </c>
      <c r="G3696" s="1">
        <v>11685</v>
      </c>
      <c r="H3696">
        <f t="shared" si="114"/>
        <v>2728933.333333333</v>
      </c>
      <c r="I3696">
        <f t="shared" si="115"/>
        <v>77900000</v>
      </c>
    </row>
    <row r="3697" spans="1:9" hidden="1" x14ac:dyDescent="0.45">
      <c r="A3697" s="1">
        <v>150</v>
      </c>
      <c r="B3697" s="1">
        <v>597</v>
      </c>
      <c r="C3697">
        <v>1.5783</v>
      </c>
      <c r="D3697" s="1">
        <v>3.4236999999999997E-2</v>
      </c>
      <c r="E3697" s="2">
        <v>5.2297999999999999E-10</v>
      </c>
      <c r="F3697" s="1">
        <v>409.22</v>
      </c>
      <c r="G3697" s="1">
        <v>13598</v>
      </c>
      <c r="H3697">
        <f t="shared" si="114"/>
        <v>2728133.3333333335</v>
      </c>
      <c r="I3697">
        <f t="shared" si="115"/>
        <v>90653333.333333328</v>
      </c>
    </row>
    <row r="3698" spans="1:9" hidden="1" x14ac:dyDescent="0.45">
      <c r="A3698" s="1">
        <v>150</v>
      </c>
      <c r="B3698" s="1">
        <v>597</v>
      </c>
      <c r="C3698">
        <v>1.6003000000000001</v>
      </c>
      <c r="D3698" s="1">
        <v>3.4236999999999997E-2</v>
      </c>
      <c r="E3698" s="2">
        <v>1.2083000000000001E-9</v>
      </c>
      <c r="F3698" s="1">
        <v>313.24</v>
      </c>
      <c r="G3698" s="1">
        <v>2415.6</v>
      </c>
      <c r="H3698">
        <f t="shared" si="114"/>
        <v>2088266.6666666665</v>
      </c>
      <c r="I3698">
        <f t="shared" si="115"/>
        <v>16104000</v>
      </c>
    </row>
    <row r="3699" spans="1:9" hidden="1" x14ac:dyDescent="0.45">
      <c r="A3699" s="1">
        <v>150</v>
      </c>
      <c r="B3699" s="1">
        <v>597</v>
      </c>
      <c r="C3699">
        <v>1.6003000000000001</v>
      </c>
      <c r="D3699" s="1">
        <v>3.4236999999999997E-2</v>
      </c>
      <c r="E3699" s="2">
        <v>1.3121999999999999E-10</v>
      </c>
      <c r="F3699" s="1">
        <v>315.25</v>
      </c>
      <c r="G3699" s="1">
        <v>2091.1</v>
      </c>
      <c r="H3699">
        <f t="shared" si="114"/>
        <v>2101666.6666666665</v>
      </c>
      <c r="I3699">
        <f t="shared" si="115"/>
        <v>13940666.666666664</v>
      </c>
    </row>
    <row r="3700" spans="1:9" hidden="1" x14ac:dyDescent="0.45">
      <c r="A3700" s="1">
        <v>150</v>
      </c>
      <c r="B3700" s="1">
        <v>597</v>
      </c>
      <c r="C3700">
        <v>1.6004</v>
      </c>
      <c r="D3700" s="1">
        <v>3.4236999999999997E-2</v>
      </c>
      <c r="E3700" s="2">
        <v>1.2400000000000001E-9</v>
      </c>
      <c r="F3700" s="1">
        <v>410.01</v>
      </c>
      <c r="G3700" s="1">
        <v>5568.2</v>
      </c>
      <c r="H3700">
        <f t="shared" si="114"/>
        <v>2733400</v>
      </c>
      <c r="I3700">
        <f t="shared" si="115"/>
        <v>37121333.333333328</v>
      </c>
    </row>
    <row r="3701" spans="1:9" hidden="1" x14ac:dyDescent="0.45">
      <c r="A3701" s="1">
        <v>150</v>
      </c>
      <c r="B3701" s="1">
        <v>597</v>
      </c>
      <c r="C3701">
        <v>1.7110000000000001</v>
      </c>
      <c r="D3701" s="1">
        <v>3.4236999999999997E-2</v>
      </c>
      <c r="E3701" s="2">
        <v>2.2203999999999999E-10</v>
      </c>
      <c r="F3701" s="1">
        <v>439.02</v>
      </c>
      <c r="G3701" s="1">
        <v>11918</v>
      </c>
      <c r="H3701">
        <f t="shared" si="114"/>
        <v>2926800</v>
      </c>
      <c r="I3701">
        <f t="shared" si="115"/>
        <v>79453333.333333328</v>
      </c>
    </row>
    <row r="3702" spans="1:9" hidden="1" x14ac:dyDescent="0.45">
      <c r="A3702" s="1">
        <v>150</v>
      </c>
      <c r="B3702" s="1">
        <v>597</v>
      </c>
      <c r="C3702">
        <v>1.7111000000000001</v>
      </c>
      <c r="D3702" s="1">
        <v>3.4236999999999997E-2</v>
      </c>
      <c r="E3702" s="2">
        <v>9.0336999999999995E-10</v>
      </c>
      <c r="F3702" s="1">
        <v>439.08</v>
      </c>
      <c r="G3702" s="1">
        <v>10402</v>
      </c>
      <c r="H3702">
        <f t="shared" si="114"/>
        <v>2927200</v>
      </c>
      <c r="I3702">
        <f t="shared" si="115"/>
        <v>69346666.666666672</v>
      </c>
    </row>
    <row r="3703" spans="1:9" hidden="1" x14ac:dyDescent="0.45">
      <c r="A3703" s="1">
        <v>150</v>
      </c>
      <c r="B3703" s="1">
        <v>597</v>
      </c>
      <c r="C3703">
        <v>1.728</v>
      </c>
      <c r="D3703" s="1">
        <v>3.4236999999999997E-2</v>
      </c>
      <c r="E3703" s="2">
        <v>1.5853999999999999E-9</v>
      </c>
      <c r="F3703" s="1">
        <v>330.2</v>
      </c>
      <c r="G3703" s="1">
        <v>1779</v>
      </c>
      <c r="H3703">
        <f t="shared" si="114"/>
        <v>2201333.333333333</v>
      </c>
      <c r="I3703">
        <f t="shared" si="115"/>
        <v>11860000</v>
      </c>
    </row>
    <row r="3704" spans="1:9" hidden="1" x14ac:dyDescent="0.45">
      <c r="A3704" s="1">
        <v>150</v>
      </c>
      <c r="B3704" s="1">
        <v>597</v>
      </c>
      <c r="C3704">
        <v>1.7537</v>
      </c>
      <c r="D3704" s="1">
        <v>3.4236999999999997E-2</v>
      </c>
      <c r="E3704" s="2">
        <v>3.1830000000000001E-8</v>
      </c>
      <c r="F3704" s="1">
        <v>341.83</v>
      </c>
      <c r="G3704" s="1">
        <v>2396.8000000000002</v>
      </c>
      <c r="H3704">
        <f t="shared" si="114"/>
        <v>2278866.6666666665</v>
      </c>
      <c r="I3704">
        <f t="shared" si="115"/>
        <v>15978666.666666666</v>
      </c>
    </row>
    <row r="3705" spans="1:9" hidden="1" x14ac:dyDescent="0.45">
      <c r="A3705" s="1">
        <v>150</v>
      </c>
      <c r="B3705" s="1">
        <v>597</v>
      </c>
      <c r="C3705">
        <v>1.7635000000000001</v>
      </c>
      <c r="D3705" s="1">
        <v>3.4236999999999997E-2</v>
      </c>
      <c r="E3705" s="2">
        <v>8.3980000000000002E-8</v>
      </c>
      <c r="F3705" s="1">
        <v>239.71</v>
      </c>
      <c r="G3705" s="1">
        <v>2395.9</v>
      </c>
      <c r="H3705">
        <f t="shared" si="114"/>
        <v>1598066.6666666665</v>
      </c>
      <c r="I3705">
        <f t="shared" si="115"/>
        <v>15972666.666666666</v>
      </c>
    </row>
    <row r="3706" spans="1:9" hidden="1" x14ac:dyDescent="0.45">
      <c r="A3706" s="1">
        <v>150</v>
      </c>
      <c r="B3706" s="1">
        <v>597</v>
      </c>
      <c r="C3706">
        <v>1.7636000000000001</v>
      </c>
      <c r="D3706" s="1">
        <v>3.4236999999999997E-2</v>
      </c>
      <c r="E3706" s="2">
        <v>3.6067000000000001E-8</v>
      </c>
      <c r="F3706" s="1">
        <v>239.95</v>
      </c>
      <c r="G3706" s="1">
        <v>797.72</v>
      </c>
      <c r="H3706">
        <f t="shared" si="114"/>
        <v>1599666.6666666665</v>
      </c>
      <c r="I3706">
        <f t="shared" si="115"/>
        <v>5318133.333333333</v>
      </c>
    </row>
    <row r="3707" spans="1:9" hidden="1" x14ac:dyDescent="0.45">
      <c r="A3707" s="1">
        <v>150</v>
      </c>
      <c r="B3707" s="1">
        <v>597</v>
      </c>
      <c r="C3707">
        <v>1.7733000000000001</v>
      </c>
      <c r="D3707" s="1">
        <v>3.4236999999999997E-2</v>
      </c>
      <c r="E3707" s="2">
        <v>5.5661999999999999E-8</v>
      </c>
      <c r="F3707" s="1">
        <v>210.65</v>
      </c>
      <c r="G3707" s="1">
        <v>972.18</v>
      </c>
      <c r="H3707">
        <f t="shared" si="114"/>
        <v>1404333.3333333333</v>
      </c>
      <c r="I3707">
        <f t="shared" si="115"/>
        <v>6481200</v>
      </c>
    </row>
    <row r="3708" spans="1:9" hidden="1" x14ac:dyDescent="0.45">
      <c r="A3708" s="1">
        <v>150</v>
      </c>
      <c r="B3708" s="1">
        <v>597</v>
      </c>
      <c r="C3708">
        <v>1.7801</v>
      </c>
      <c r="D3708" s="1">
        <v>3.4236999999999997E-2</v>
      </c>
      <c r="E3708" s="2">
        <v>2.4251E-8</v>
      </c>
      <c r="F3708" s="1">
        <v>384.45</v>
      </c>
      <c r="G3708" s="1">
        <v>3627</v>
      </c>
      <c r="H3708">
        <f t="shared" si="114"/>
        <v>2563000</v>
      </c>
      <c r="I3708">
        <f t="shared" si="115"/>
        <v>24180000</v>
      </c>
    </row>
    <row r="3709" spans="1:9" hidden="1" x14ac:dyDescent="0.45">
      <c r="A3709" s="1">
        <v>150</v>
      </c>
      <c r="B3709" s="1">
        <v>597</v>
      </c>
      <c r="C3709">
        <v>1.8019000000000001</v>
      </c>
      <c r="D3709" s="1">
        <v>3.4236999999999997E-2</v>
      </c>
      <c r="E3709" s="2">
        <v>2.2694E-9</v>
      </c>
      <c r="F3709" s="1">
        <v>459.95</v>
      </c>
      <c r="G3709" s="1">
        <v>6061.2</v>
      </c>
      <c r="H3709">
        <f t="shared" si="114"/>
        <v>3066333.333333333</v>
      </c>
      <c r="I3709">
        <f t="shared" si="115"/>
        <v>40408000</v>
      </c>
    </row>
    <row r="3710" spans="1:9" hidden="1" x14ac:dyDescent="0.45">
      <c r="A3710" s="1">
        <v>150</v>
      </c>
      <c r="B3710" s="1">
        <v>597</v>
      </c>
      <c r="C3710">
        <v>1.8090999999999999</v>
      </c>
      <c r="D3710" s="1">
        <v>3.4236999999999997E-2</v>
      </c>
      <c r="E3710" s="2">
        <v>1.2638E-8</v>
      </c>
      <c r="F3710" s="1">
        <v>417.2</v>
      </c>
      <c r="G3710" s="1">
        <v>50482</v>
      </c>
      <c r="H3710">
        <f t="shared" si="114"/>
        <v>2781333.333333333</v>
      </c>
      <c r="I3710">
        <f t="shared" si="115"/>
        <v>336546666.66666663</v>
      </c>
    </row>
    <row r="3711" spans="1:9" hidden="1" x14ac:dyDescent="0.45">
      <c r="A3711" s="1">
        <v>150</v>
      </c>
      <c r="B3711" s="1">
        <v>597</v>
      </c>
      <c r="C3711">
        <v>1.8188</v>
      </c>
      <c r="D3711" s="1">
        <v>3.4236999999999997E-2</v>
      </c>
      <c r="E3711" s="2">
        <v>1.6405000000000001E-9</v>
      </c>
      <c r="F3711" s="1">
        <v>408.46</v>
      </c>
      <c r="G3711" s="1">
        <v>44678</v>
      </c>
      <c r="H3711">
        <f t="shared" si="114"/>
        <v>2723066.666666666</v>
      </c>
      <c r="I3711">
        <f t="shared" si="115"/>
        <v>297853333.33333331</v>
      </c>
    </row>
    <row r="3712" spans="1:9" hidden="1" x14ac:dyDescent="0.45">
      <c r="A3712" s="1">
        <v>150</v>
      </c>
      <c r="B3712" s="1">
        <v>597</v>
      </c>
      <c r="C3712">
        <v>1.8351999999999999</v>
      </c>
      <c r="D3712" s="1">
        <v>3.4236999999999997E-2</v>
      </c>
      <c r="E3712" s="2">
        <v>5.3242999999999999E-9</v>
      </c>
      <c r="F3712" s="1">
        <v>346.3</v>
      </c>
      <c r="G3712" s="1">
        <v>2077.6999999999998</v>
      </c>
      <c r="H3712">
        <f t="shared" si="114"/>
        <v>2308666.6666666665</v>
      </c>
      <c r="I3712">
        <f t="shared" si="115"/>
        <v>13851333.333333332</v>
      </c>
    </row>
    <row r="3713" spans="1:9" hidden="1" x14ac:dyDescent="0.45">
      <c r="A3713" s="1">
        <v>150</v>
      </c>
      <c r="B3713" s="1">
        <v>597</v>
      </c>
      <c r="C3713">
        <v>1.8351999999999999</v>
      </c>
      <c r="D3713" s="1">
        <v>3.4236999999999997E-2</v>
      </c>
      <c r="E3713" s="2">
        <v>3.3303999999999998E-8</v>
      </c>
      <c r="F3713" s="1">
        <v>345.8</v>
      </c>
      <c r="G3713" s="1">
        <v>2976.7</v>
      </c>
      <c r="H3713">
        <f t="shared" si="114"/>
        <v>2305333.3333333335</v>
      </c>
      <c r="I3713">
        <f t="shared" si="115"/>
        <v>19844666.666666664</v>
      </c>
    </row>
    <row r="3714" spans="1:9" x14ac:dyDescent="0.45">
      <c r="A3714" s="1">
        <v>150</v>
      </c>
      <c r="B3714" s="1">
        <v>597</v>
      </c>
      <c r="C3714">
        <v>1.8487</v>
      </c>
      <c r="D3714" s="1">
        <v>3.4236999999999997E-2</v>
      </c>
      <c r="E3714" s="1">
        <v>0.72375</v>
      </c>
      <c r="F3714" s="1">
        <v>247.19</v>
      </c>
      <c r="G3714" s="1">
        <v>1964.3</v>
      </c>
      <c r="H3714">
        <f t="shared" si="114"/>
        <v>1647933.333333333</v>
      </c>
      <c r="I3714">
        <f t="shared" si="115"/>
        <v>13095333.333333332</v>
      </c>
    </row>
    <row r="3715" spans="1:9" hidden="1" x14ac:dyDescent="0.45">
      <c r="A3715" s="1">
        <v>150</v>
      </c>
      <c r="B3715" s="1">
        <v>597</v>
      </c>
      <c r="C3715">
        <v>1.8602000000000001</v>
      </c>
      <c r="D3715" s="1">
        <v>3.4236999999999997E-2</v>
      </c>
      <c r="E3715" s="2">
        <v>3.8751999999999998E-5</v>
      </c>
      <c r="F3715" s="1">
        <v>431.87</v>
      </c>
      <c r="G3715" s="1">
        <v>45565</v>
      </c>
      <c r="H3715">
        <f t="shared" ref="H3715:H3778" si="116">F3715/0.003/0.05</f>
        <v>2879133.333333333</v>
      </c>
      <c r="I3715">
        <f t="shared" ref="I3715:I3778" si="117">G3715/0.003/0.05</f>
        <v>303766666.66666663</v>
      </c>
    </row>
    <row r="3716" spans="1:9" hidden="1" x14ac:dyDescent="0.45">
      <c r="A3716" s="1">
        <v>150</v>
      </c>
      <c r="B3716" s="1">
        <v>597</v>
      </c>
      <c r="C3716">
        <v>1.8680000000000001</v>
      </c>
      <c r="D3716" s="1">
        <v>3.4236999999999997E-2</v>
      </c>
      <c r="E3716" s="2">
        <v>1.5066000000000001E-8</v>
      </c>
      <c r="F3716" s="1">
        <v>473.46</v>
      </c>
      <c r="G3716" s="1">
        <v>9812.5</v>
      </c>
      <c r="H3716">
        <f t="shared" si="116"/>
        <v>3156400</v>
      </c>
      <c r="I3716">
        <f t="shared" si="117"/>
        <v>65416666.666666664</v>
      </c>
    </row>
    <row r="3717" spans="1:9" hidden="1" x14ac:dyDescent="0.45">
      <c r="A3717" s="1">
        <v>150</v>
      </c>
      <c r="B3717" s="1">
        <v>597</v>
      </c>
      <c r="C3717">
        <v>1.8680000000000001</v>
      </c>
      <c r="D3717" s="1">
        <v>3.4236999999999997E-2</v>
      </c>
      <c r="E3717" s="2">
        <v>2.3254999999999999E-10</v>
      </c>
      <c r="F3717" s="1">
        <v>472.9</v>
      </c>
      <c r="G3717" s="1">
        <v>10787</v>
      </c>
      <c r="H3717">
        <f t="shared" si="116"/>
        <v>3152666.666666666</v>
      </c>
      <c r="I3717">
        <f t="shared" si="117"/>
        <v>71913333.333333328</v>
      </c>
    </row>
    <row r="3718" spans="1:9" hidden="1" x14ac:dyDescent="0.45">
      <c r="A3718" s="1">
        <v>150</v>
      </c>
      <c r="B3718" s="1">
        <v>597</v>
      </c>
      <c r="C3718">
        <v>1.8696999999999999</v>
      </c>
      <c r="D3718" s="1">
        <v>3.4236999999999997E-2</v>
      </c>
      <c r="E3718" s="2">
        <v>1.263E-6</v>
      </c>
      <c r="F3718" s="1">
        <v>423.61</v>
      </c>
      <c r="G3718" s="1">
        <v>43055</v>
      </c>
      <c r="H3718">
        <f t="shared" si="116"/>
        <v>2824066.6666666665</v>
      </c>
      <c r="I3718">
        <f t="shared" si="117"/>
        <v>287033333.33333331</v>
      </c>
    </row>
    <row r="3719" spans="1:9" hidden="1" x14ac:dyDescent="0.45">
      <c r="A3719" s="1">
        <v>150</v>
      </c>
      <c r="B3719" s="1">
        <v>597</v>
      </c>
      <c r="C3719">
        <v>1.8701000000000001</v>
      </c>
      <c r="D3719" s="1">
        <v>3.4236999999999997E-2</v>
      </c>
      <c r="E3719" s="2">
        <v>2.5390000000000001E-8</v>
      </c>
      <c r="F3719" s="1">
        <v>235.83</v>
      </c>
      <c r="G3719" s="1">
        <v>1970</v>
      </c>
      <c r="H3719">
        <f t="shared" si="116"/>
        <v>1572200</v>
      </c>
      <c r="I3719">
        <f t="shared" si="117"/>
        <v>13133333.333333332</v>
      </c>
    </row>
    <row r="3720" spans="1:9" hidden="1" x14ac:dyDescent="0.45">
      <c r="A3720" s="1">
        <v>150</v>
      </c>
      <c r="B3720" s="1">
        <v>597</v>
      </c>
      <c r="C3720">
        <v>1.8823000000000001</v>
      </c>
      <c r="D3720" s="1">
        <v>3.4236999999999997E-2</v>
      </c>
      <c r="E3720" s="2">
        <v>1.1705E-8</v>
      </c>
      <c r="F3720" s="1">
        <v>392.82</v>
      </c>
      <c r="G3720" s="1">
        <v>4203.8999999999996</v>
      </c>
      <c r="H3720">
        <f t="shared" si="116"/>
        <v>2618800</v>
      </c>
      <c r="I3720">
        <f t="shared" si="117"/>
        <v>28025999.999999993</v>
      </c>
    </row>
    <row r="3721" spans="1:9" hidden="1" x14ac:dyDescent="0.45">
      <c r="A3721" s="1">
        <v>150</v>
      </c>
      <c r="B3721" s="1">
        <v>597</v>
      </c>
      <c r="C3721">
        <v>1.8823000000000001</v>
      </c>
      <c r="D3721" s="1">
        <v>3.4236999999999997E-2</v>
      </c>
      <c r="E3721" s="2">
        <v>1.7652000000000001E-8</v>
      </c>
      <c r="F3721" s="1">
        <v>392.53</v>
      </c>
      <c r="G3721" s="1">
        <v>2335.3000000000002</v>
      </c>
      <c r="H3721">
        <f t="shared" si="116"/>
        <v>2616866.6666666665</v>
      </c>
      <c r="I3721">
        <f t="shared" si="117"/>
        <v>15568666.666666666</v>
      </c>
    </row>
    <row r="3722" spans="1:9" hidden="1" x14ac:dyDescent="0.45">
      <c r="A3722" s="1">
        <v>155</v>
      </c>
      <c r="B3722" s="1">
        <v>595</v>
      </c>
      <c r="C3722">
        <v>1.369</v>
      </c>
      <c r="D3722" s="1">
        <v>3.4245999999999999E-2</v>
      </c>
      <c r="E3722" s="2">
        <v>2.0601000000000001E-12</v>
      </c>
      <c r="F3722" s="1">
        <v>281.45999999999998</v>
      </c>
      <c r="G3722" s="1">
        <v>1805.8</v>
      </c>
      <c r="H3722">
        <f t="shared" si="116"/>
        <v>1876399.9999999995</v>
      </c>
      <c r="I3722">
        <f t="shared" si="117"/>
        <v>12038666.666666664</v>
      </c>
    </row>
    <row r="3723" spans="1:9" hidden="1" x14ac:dyDescent="0.45">
      <c r="A3723" s="1">
        <v>155</v>
      </c>
      <c r="B3723" s="1">
        <v>595</v>
      </c>
      <c r="C3723">
        <v>1.3861000000000001</v>
      </c>
      <c r="D3723" s="1">
        <v>3.4245999999999999E-2</v>
      </c>
      <c r="E3723" s="2">
        <v>7.7502999999999994E-12</v>
      </c>
      <c r="F3723" s="1">
        <v>335.2</v>
      </c>
      <c r="G3723" s="1">
        <v>3759.6</v>
      </c>
      <c r="H3723">
        <f t="shared" si="116"/>
        <v>2234666.6666666665</v>
      </c>
      <c r="I3723">
        <f t="shared" si="117"/>
        <v>25064000</v>
      </c>
    </row>
    <row r="3724" spans="1:9" hidden="1" x14ac:dyDescent="0.45">
      <c r="A3724" s="1">
        <v>155</v>
      </c>
      <c r="B3724" s="1">
        <v>595</v>
      </c>
      <c r="C3724">
        <v>1.41</v>
      </c>
      <c r="D3724" s="1">
        <v>3.4245999999999999E-2</v>
      </c>
      <c r="E3724" s="2">
        <v>3.6790999999999999E-11</v>
      </c>
      <c r="F3724" s="1">
        <v>321.58999999999997</v>
      </c>
      <c r="G3724" s="1">
        <v>1794</v>
      </c>
      <c r="H3724">
        <f t="shared" si="116"/>
        <v>2143933.333333333</v>
      </c>
      <c r="I3724">
        <f t="shared" si="117"/>
        <v>11960000</v>
      </c>
    </row>
    <row r="3725" spans="1:9" hidden="1" x14ac:dyDescent="0.45">
      <c r="A3725" s="1">
        <v>155</v>
      </c>
      <c r="B3725" s="1">
        <v>595</v>
      </c>
      <c r="C3725">
        <v>1.4105000000000001</v>
      </c>
      <c r="D3725" s="1">
        <v>3.4245999999999999E-2</v>
      </c>
      <c r="E3725" s="2">
        <v>2.3038999999999999E-13</v>
      </c>
      <c r="F3725" s="1">
        <v>371.39</v>
      </c>
      <c r="G3725" s="1">
        <v>18564</v>
      </c>
      <c r="H3725">
        <f t="shared" si="116"/>
        <v>2475933.333333333</v>
      </c>
      <c r="I3725">
        <f t="shared" si="117"/>
        <v>123760000</v>
      </c>
    </row>
    <row r="3726" spans="1:9" hidden="1" x14ac:dyDescent="0.45">
      <c r="A3726" s="1">
        <v>155</v>
      </c>
      <c r="B3726" s="1">
        <v>595</v>
      </c>
      <c r="C3726">
        <v>1.4105000000000001</v>
      </c>
      <c r="D3726" s="1">
        <v>3.4245999999999999E-2</v>
      </c>
      <c r="E3726" s="2">
        <v>5.0764000000000003E-11</v>
      </c>
      <c r="F3726" s="1">
        <v>371.43</v>
      </c>
      <c r="G3726" s="1">
        <v>16286</v>
      </c>
      <c r="H3726">
        <f t="shared" si="116"/>
        <v>2476200</v>
      </c>
      <c r="I3726">
        <f t="shared" si="117"/>
        <v>108573333.33333333</v>
      </c>
    </row>
    <row r="3727" spans="1:9" hidden="1" x14ac:dyDescent="0.45">
      <c r="A3727" s="1">
        <v>155</v>
      </c>
      <c r="B3727" s="1">
        <v>595</v>
      </c>
      <c r="C3727">
        <v>1.4137999999999999</v>
      </c>
      <c r="D3727" s="1">
        <v>3.4245999999999999E-2</v>
      </c>
      <c r="E3727" s="2">
        <v>8.8419000000000001E-12</v>
      </c>
      <c r="F3727" s="1">
        <v>373.57</v>
      </c>
      <c r="G3727" s="1">
        <v>5894.4</v>
      </c>
      <c r="H3727">
        <f t="shared" si="116"/>
        <v>2490466.6666666665</v>
      </c>
      <c r="I3727">
        <f t="shared" si="117"/>
        <v>39295999.999999993</v>
      </c>
    </row>
    <row r="3728" spans="1:9" hidden="1" x14ac:dyDescent="0.45">
      <c r="A3728" s="1">
        <v>155</v>
      </c>
      <c r="B3728" s="1">
        <v>595</v>
      </c>
      <c r="C3728">
        <v>1.4753000000000001</v>
      </c>
      <c r="D3728" s="1">
        <v>3.4245999999999999E-2</v>
      </c>
      <c r="E3728" s="2">
        <v>5.5240999999999996E-10</v>
      </c>
      <c r="F3728" s="1">
        <v>386.16</v>
      </c>
      <c r="G3728" s="1">
        <v>14449</v>
      </c>
      <c r="H3728">
        <f t="shared" si="116"/>
        <v>2574400</v>
      </c>
      <c r="I3728">
        <f t="shared" si="117"/>
        <v>96326666.666666657</v>
      </c>
    </row>
    <row r="3729" spans="1:9" hidden="1" x14ac:dyDescent="0.45">
      <c r="A3729" s="1">
        <v>155</v>
      </c>
      <c r="B3729" s="1">
        <v>595</v>
      </c>
      <c r="C3729">
        <v>1.4753000000000001</v>
      </c>
      <c r="D3729" s="1">
        <v>3.4245999999999999E-2</v>
      </c>
      <c r="E3729" s="2">
        <v>4.4477000000000001E-12</v>
      </c>
      <c r="F3729" s="1">
        <v>385.95</v>
      </c>
      <c r="G3729" s="1">
        <v>14841</v>
      </c>
      <c r="H3729">
        <f t="shared" si="116"/>
        <v>2573000</v>
      </c>
      <c r="I3729">
        <f t="shared" si="117"/>
        <v>98940000</v>
      </c>
    </row>
    <row r="3730" spans="1:9" hidden="1" x14ac:dyDescent="0.45">
      <c r="A3730" s="1">
        <v>155</v>
      </c>
      <c r="B3730" s="1">
        <v>595</v>
      </c>
      <c r="C3730">
        <v>1.5085</v>
      </c>
      <c r="D3730" s="1">
        <v>3.4245999999999999E-2</v>
      </c>
      <c r="E3730" s="1">
        <v>1.0353999999999999E-3</v>
      </c>
      <c r="F3730" s="1">
        <v>299.10000000000002</v>
      </c>
      <c r="G3730" s="1">
        <v>2098</v>
      </c>
      <c r="H3730">
        <f t="shared" si="116"/>
        <v>1994000</v>
      </c>
      <c r="I3730">
        <f t="shared" si="117"/>
        <v>13986666.666666666</v>
      </c>
    </row>
    <row r="3731" spans="1:9" hidden="1" x14ac:dyDescent="0.45">
      <c r="A3731" s="1">
        <v>155</v>
      </c>
      <c r="B3731" s="1">
        <v>595</v>
      </c>
      <c r="C3731">
        <v>1.5265</v>
      </c>
      <c r="D3731" s="1">
        <v>3.4245999999999999E-2</v>
      </c>
      <c r="E3731" s="2">
        <v>2.6143E-9</v>
      </c>
      <c r="F3731" s="1">
        <v>214.88</v>
      </c>
      <c r="G3731" s="1">
        <v>657.78</v>
      </c>
      <c r="H3731">
        <f t="shared" si="116"/>
        <v>1432533.333333333</v>
      </c>
      <c r="I3731">
        <f t="shared" si="117"/>
        <v>4385200</v>
      </c>
    </row>
    <row r="3732" spans="1:9" hidden="1" x14ac:dyDescent="0.45">
      <c r="A3732" s="1">
        <v>155</v>
      </c>
      <c r="B3732" s="1">
        <v>595</v>
      </c>
      <c r="C3732">
        <v>1.5266</v>
      </c>
      <c r="D3732" s="1">
        <v>3.4245999999999999E-2</v>
      </c>
      <c r="E3732" s="2">
        <v>1.0938E-10</v>
      </c>
      <c r="F3732" s="1">
        <v>214.93</v>
      </c>
      <c r="G3732" s="1">
        <v>2796.4</v>
      </c>
      <c r="H3732">
        <f t="shared" si="116"/>
        <v>1432866.6666666665</v>
      </c>
      <c r="I3732">
        <f t="shared" si="117"/>
        <v>18642666.666666668</v>
      </c>
    </row>
    <row r="3733" spans="1:9" hidden="1" x14ac:dyDescent="0.45">
      <c r="A3733" s="1">
        <v>155</v>
      </c>
      <c r="B3733" s="1">
        <v>595</v>
      </c>
      <c r="C3733">
        <v>1.5426</v>
      </c>
      <c r="D3733" s="1">
        <v>3.4245999999999999E-2</v>
      </c>
      <c r="E3733" s="2">
        <v>1.7229999999999999E-8</v>
      </c>
      <c r="F3733" s="1">
        <v>189.11</v>
      </c>
      <c r="G3733" s="1">
        <v>875.65</v>
      </c>
      <c r="H3733">
        <f t="shared" si="116"/>
        <v>1260733.3333333333</v>
      </c>
      <c r="I3733">
        <f t="shared" si="117"/>
        <v>5837666.666666666</v>
      </c>
    </row>
    <row r="3734" spans="1:9" hidden="1" x14ac:dyDescent="0.45">
      <c r="A3734" s="1">
        <v>155</v>
      </c>
      <c r="B3734" s="1">
        <v>595</v>
      </c>
      <c r="C3734">
        <v>1.5556000000000001</v>
      </c>
      <c r="D3734" s="1">
        <v>3.4245999999999999E-2</v>
      </c>
      <c r="E3734" s="2">
        <v>9.6791000000000002E-10</v>
      </c>
      <c r="F3734" s="1">
        <v>326.45</v>
      </c>
      <c r="G3734" s="1">
        <v>1782.7</v>
      </c>
      <c r="H3734">
        <f t="shared" si="116"/>
        <v>2176333.333333333</v>
      </c>
      <c r="I3734">
        <f t="shared" si="117"/>
        <v>11884666.666666666</v>
      </c>
    </row>
    <row r="3735" spans="1:9" hidden="1" x14ac:dyDescent="0.45">
      <c r="A3735" s="1">
        <v>155</v>
      </c>
      <c r="B3735" s="1">
        <v>595</v>
      </c>
      <c r="C3735">
        <v>1.5748</v>
      </c>
      <c r="D3735" s="1">
        <v>3.4245999999999999E-2</v>
      </c>
      <c r="E3735" s="2">
        <v>3.9711E-11</v>
      </c>
      <c r="F3735" s="1">
        <v>359.5</v>
      </c>
      <c r="G3735" s="1">
        <v>3639.8</v>
      </c>
      <c r="H3735">
        <f t="shared" si="116"/>
        <v>2396666.6666666665</v>
      </c>
      <c r="I3735">
        <f t="shared" si="117"/>
        <v>24265333.333333332</v>
      </c>
    </row>
    <row r="3736" spans="1:9" hidden="1" x14ac:dyDescent="0.45">
      <c r="A3736" s="1">
        <v>155</v>
      </c>
      <c r="B3736" s="1">
        <v>595</v>
      </c>
      <c r="C3736">
        <v>1.5773999999999999</v>
      </c>
      <c r="D3736" s="1">
        <v>3.4245999999999999E-2</v>
      </c>
      <c r="E3736" s="2">
        <v>1.6891000000000001E-9</v>
      </c>
      <c r="F3736" s="1">
        <v>409.25</v>
      </c>
      <c r="G3736" s="1">
        <v>11847</v>
      </c>
      <c r="H3736">
        <f t="shared" si="116"/>
        <v>2728333.333333333</v>
      </c>
      <c r="I3736">
        <f t="shared" si="117"/>
        <v>78980000</v>
      </c>
    </row>
    <row r="3737" spans="1:9" hidden="1" x14ac:dyDescent="0.45">
      <c r="A3737" s="1">
        <v>155</v>
      </c>
      <c r="B3737" s="1">
        <v>595</v>
      </c>
      <c r="C3737">
        <v>1.5773999999999999</v>
      </c>
      <c r="D3737" s="1">
        <v>3.4245999999999999E-2</v>
      </c>
      <c r="E3737" s="2">
        <v>1.2594000000000001E-11</v>
      </c>
      <c r="F3737" s="1">
        <v>409.28</v>
      </c>
      <c r="G3737" s="1">
        <v>13020</v>
      </c>
      <c r="H3737">
        <f t="shared" si="116"/>
        <v>2728533.333333333</v>
      </c>
      <c r="I3737">
        <f t="shared" si="117"/>
        <v>86800000</v>
      </c>
    </row>
    <row r="3738" spans="1:9" hidden="1" x14ac:dyDescent="0.45">
      <c r="A3738" s="1">
        <v>155</v>
      </c>
      <c r="B3738" s="1">
        <v>595</v>
      </c>
      <c r="C3738">
        <v>1.5986</v>
      </c>
      <c r="D3738" s="1">
        <v>3.4245999999999999E-2</v>
      </c>
      <c r="E3738" s="2">
        <v>8.0549999999999996E-10</v>
      </c>
      <c r="F3738" s="1">
        <v>318.25</v>
      </c>
      <c r="G3738" s="1">
        <v>2750.3</v>
      </c>
      <c r="H3738">
        <f t="shared" si="116"/>
        <v>2121666.6666666665</v>
      </c>
      <c r="I3738">
        <f t="shared" si="117"/>
        <v>18335333.333333332</v>
      </c>
    </row>
    <row r="3739" spans="1:9" hidden="1" x14ac:dyDescent="0.45">
      <c r="A3739" s="1">
        <v>155</v>
      </c>
      <c r="B3739" s="1">
        <v>595</v>
      </c>
      <c r="C3739">
        <v>1.5986</v>
      </c>
      <c r="D3739" s="1">
        <v>3.4245999999999999E-2</v>
      </c>
      <c r="E3739" s="2">
        <v>2.1534E-10</v>
      </c>
      <c r="F3739" s="1">
        <v>318.55</v>
      </c>
      <c r="G3739" s="1">
        <v>1960</v>
      </c>
      <c r="H3739">
        <f t="shared" si="116"/>
        <v>2123666.6666666665</v>
      </c>
      <c r="I3739">
        <f t="shared" si="117"/>
        <v>13066666.666666666</v>
      </c>
    </row>
    <row r="3740" spans="1:9" hidden="1" x14ac:dyDescent="0.45">
      <c r="A3740" s="1">
        <v>155</v>
      </c>
      <c r="B3740" s="1">
        <v>595</v>
      </c>
      <c r="C3740">
        <v>1.5996999999999999</v>
      </c>
      <c r="D3740" s="1">
        <v>3.4245999999999999E-2</v>
      </c>
      <c r="E3740" s="2">
        <v>9.8353000000000001E-11</v>
      </c>
      <c r="F3740" s="1">
        <v>416.43</v>
      </c>
      <c r="G3740" s="1">
        <v>5928.5</v>
      </c>
      <c r="H3740">
        <f t="shared" si="116"/>
        <v>2776200</v>
      </c>
      <c r="I3740">
        <f t="shared" si="117"/>
        <v>39523333.333333328</v>
      </c>
    </row>
    <row r="3741" spans="1:9" hidden="1" x14ac:dyDescent="0.45">
      <c r="A3741" s="1">
        <v>155</v>
      </c>
      <c r="B3741" s="1">
        <v>595</v>
      </c>
      <c r="C3741">
        <v>1.7101</v>
      </c>
      <c r="D3741" s="1">
        <v>3.4245999999999999E-2</v>
      </c>
      <c r="E3741" s="2">
        <v>5.1512999999999998E-11</v>
      </c>
      <c r="F3741" s="1">
        <v>438.91</v>
      </c>
      <c r="G3741" s="1">
        <v>11443</v>
      </c>
      <c r="H3741">
        <f t="shared" si="116"/>
        <v>2926066.6666666665</v>
      </c>
      <c r="I3741">
        <f t="shared" si="117"/>
        <v>76286666.666666657</v>
      </c>
    </row>
    <row r="3742" spans="1:9" hidden="1" x14ac:dyDescent="0.45">
      <c r="A3742" s="1">
        <v>155</v>
      </c>
      <c r="B3742" s="1">
        <v>595</v>
      </c>
      <c r="C3742">
        <v>1.7101</v>
      </c>
      <c r="D3742" s="1">
        <v>3.4245999999999999E-2</v>
      </c>
      <c r="E3742" s="2">
        <v>2.2611000000000001E-10</v>
      </c>
      <c r="F3742" s="1">
        <v>438.88</v>
      </c>
      <c r="G3742" s="1">
        <v>10548</v>
      </c>
      <c r="H3742">
        <f t="shared" si="116"/>
        <v>2925866.6666666665</v>
      </c>
      <c r="I3742">
        <f t="shared" si="117"/>
        <v>70320000</v>
      </c>
    </row>
    <row r="3743" spans="1:9" hidden="1" x14ac:dyDescent="0.45">
      <c r="A3743" s="1">
        <v>155</v>
      </c>
      <c r="B3743" s="1">
        <v>595</v>
      </c>
      <c r="C3743">
        <v>1.7246999999999999</v>
      </c>
      <c r="D3743" s="1">
        <v>3.4245999999999999E-2</v>
      </c>
      <c r="E3743" s="2">
        <v>2.4030000000000001E-9</v>
      </c>
      <c r="F3743" s="1">
        <v>336.01</v>
      </c>
      <c r="G3743" s="1">
        <v>1812</v>
      </c>
      <c r="H3743">
        <f t="shared" si="116"/>
        <v>2240066.6666666665</v>
      </c>
      <c r="I3743">
        <f t="shared" si="117"/>
        <v>12080000</v>
      </c>
    </row>
    <row r="3744" spans="1:9" hidden="1" x14ac:dyDescent="0.45">
      <c r="A3744" s="1">
        <v>155</v>
      </c>
      <c r="B3744" s="1">
        <v>595</v>
      </c>
      <c r="C3744">
        <v>1.7553000000000001</v>
      </c>
      <c r="D3744" s="1">
        <v>3.4245999999999999E-2</v>
      </c>
      <c r="E3744" s="2">
        <v>7.26E-11</v>
      </c>
      <c r="F3744" s="1">
        <v>342.56</v>
      </c>
      <c r="G3744" s="1">
        <v>2405.6</v>
      </c>
      <c r="H3744">
        <f t="shared" si="116"/>
        <v>2283733.3333333335</v>
      </c>
      <c r="I3744">
        <f t="shared" si="117"/>
        <v>16037333.333333332</v>
      </c>
    </row>
    <row r="3745" spans="1:9" hidden="1" x14ac:dyDescent="0.45">
      <c r="A3745" s="1">
        <v>155</v>
      </c>
      <c r="B3745" s="1">
        <v>595</v>
      </c>
      <c r="C3745">
        <v>1.7693000000000001</v>
      </c>
      <c r="D3745" s="1">
        <v>3.4245999999999999E-2</v>
      </c>
      <c r="E3745" s="2">
        <v>9.8819000000000006E-8</v>
      </c>
      <c r="F3745" s="1">
        <v>242.01</v>
      </c>
      <c r="G3745" s="1">
        <v>784.76</v>
      </c>
      <c r="H3745">
        <f t="shared" si="116"/>
        <v>1613400</v>
      </c>
      <c r="I3745">
        <f t="shared" si="117"/>
        <v>5231733.333333333</v>
      </c>
    </row>
    <row r="3746" spans="1:9" hidden="1" x14ac:dyDescent="0.45">
      <c r="A3746" s="1">
        <v>155</v>
      </c>
      <c r="B3746" s="1">
        <v>595</v>
      </c>
      <c r="C3746">
        <v>1.7694000000000001</v>
      </c>
      <c r="D3746" s="1">
        <v>3.4245999999999999E-2</v>
      </c>
      <c r="E3746" s="2">
        <v>2.1345E-9</v>
      </c>
      <c r="F3746" s="1">
        <v>242.03</v>
      </c>
      <c r="G3746" s="1">
        <v>2699.8</v>
      </c>
      <c r="H3746">
        <f t="shared" si="116"/>
        <v>1613533.3333333333</v>
      </c>
      <c r="I3746">
        <f t="shared" si="117"/>
        <v>17998666.666666668</v>
      </c>
    </row>
    <row r="3747" spans="1:9" hidden="1" x14ac:dyDescent="0.45">
      <c r="A3747" s="1">
        <v>155</v>
      </c>
      <c r="B3747" s="1">
        <v>595</v>
      </c>
      <c r="C3747">
        <v>1.7783</v>
      </c>
      <c r="D3747" s="1">
        <v>3.4245999999999999E-2</v>
      </c>
      <c r="E3747" s="2">
        <v>2.4838E-9</v>
      </c>
      <c r="F3747" s="1">
        <v>386.24</v>
      </c>
      <c r="G3747" s="1">
        <v>3656.6</v>
      </c>
      <c r="H3747">
        <f t="shared" si="116"/>
        <v>2574933.3333333335</v>
      </c>
      <c r="I3747">
        <f t="shared" si="117"/>
        <v>24377333.333333328</v>
      </c>
    </row>
    <row r="3748" spans="1:9" hidden="1" x14ac:dyDescent="0.45">
      <c r="A3748" s="1">
        <v>155</v>
      </c>
      <c r="B3748" s="1">
        <v>595</v>
      </c>
      <c r="C3748">
        <v>1.7851999999999999</v>
      </c>
      <c r="D3748" s="1">
        <v>3.4245999999999999E-2</v>
      </c>
      <c r="E3748" s="2">
        <v>1.6752E-8</v>
      </c>
      <c r="F3748" s="1">
        <v>216.97</v>
      </c>
      <c r="G3748" s="1">
        <v>1012.2</v>
      </c>
      <c r="H3748">
        <f t="shared" si="116"/>
        <v>1446466.6666666665</v>
      </c>
      <c r="I3748">
        <f t="shared" si="117"/>
        <v>6748000</v>
      </c>
    </row>
    <row r="3749" spans="1:9" hidden="1" x14ac:dyDescent="0.45">
      <c r="A3749" s="1">
        <v>155</v>
      </c>
      <c r="B3749" s="1">
        <v>595</v>
      </c>
      <c r="C3749">
        <v>1.8008999999999999</v>
      </c>
      <c r="D3749" s="1">
        <v>3.4245999999999999E-2</v>
      </c>
      <c r="E3749" s="2">
        <v>3.9533000000000001E-8</v>
      </c>
      <c r="F3749" s="1">
        <v>458.45</v>
      </c>
      <c r="G3749" s="1">
        <v>6024.4</v>
      </c>
      <c r="H3749">
        <f t="shared" si="116"/>
        <v>3056333.333333333</v>
      </c>
      <c r="I3749">
        <f t="shared" si="117"/>
        <v>40162666.666666664</v>
      </c>
    </row>
    <row r="3750" spans="1:9" hidden="1" x14ac:dyDescent="0.45">
      <c r="A3750" s="1">
        <v>155</v>
      </c>
      <c r="B3750" s="1">
        <v>595</v>
      </c>
      <c r="C3750">
        <v>1.8084</v>
      </c>
      <c r="D3750" s="1">
        <v>3.4245999999999999E-2</v>
      </c>
      <c r="E3750" s="2">
        <v>1.2966E-8</v>
      </c>
      <c r="F3750" s="1">
        <v>418.09</v>
      </c>
      <c r="G3750" s="1">
        <v>48854</v>
      </c>
      <c r="H3750">
        <f t="shared" si="116"/>
        <v>2787266.666666666</v>
      </c>
      <c r="I3750">
        <f t="shared" si="117"/>
        <v>325693333.33333331</v>
      </c>
    </row>
    <row r="3751" spans="1:9" hidden="1" x14ac:dyDescent="0.45">
      <c r="A3751" s="1">
        <v>155</v>
      </c>
      <c r="B3751" s="1">
        <v>595</v>
      </c>
      <c r="C3751">
        <v>1.8186</v>
      </c>
      <c r="D3751" s="1">
        <v>3.4245999999999999E-2</v>
      </c>
      <c r="E3751" s="2">
        <v>5.5571000000000002E-12</v>
      </c>
      <c r="F3751" s="1">
        <v>408.88</v>
      </c>
      <c r="G3751" s="1">
        <v>43649</v>
      </c>
      <c r="H3751">
        <f t="shared" si="116"/>
        <v>2725866.6666666665</v>
      </c>
      <c r="I3751">
        <f t="shared" si="117"/>
        <v>290993333.33333331</v>
      </c>
    </row>
    <row r="3752" spans="1:9" hidden="1" x14ac:dyDescent="0.45">
      <c r="A3752" s="1">
        <v>155</v>
      </c>
      <c r="B3752" s="1">
        <v>595</v>
      </c>
      <c r="C3752">
        <v>1.8329</v>
      </c>
      <c r="D3752" s="1">
        <v>3.4245999999999999E-2</v>
      </c>
      <c r="E3752" s="2">
        <v>1.6217999999999999E-7</v>
      </c>
      <c r="F3752" s="1">
        <v>353.54</v>
      </c>
      <c r="G3752" s="1">
        <v>3140</v>
      </c>
      <c r="H3752">
        <f t="shared" si="116"/>
        <v>2356933.3333333335</v>
      </c>
      <c r="I3752">
        <f t="shared" si="117"/>
        <v>20933333.333333332</v>
      </c>
    </row>
    <row r="3753" spans="1:9" hidden="1" x14ac:dyDescent="0.45">
      <c r="A3753" s="1">
        <v>155</v>
      </c>
      <c r="B3753" s="1">
        <v>595</v>
      </c>
      <c r="C3753">
        <v>1.833</v>
      </c>
      <c r="D3753" s="1">
        <v>3.4245999999999999E-2</v>
      </c>
      <c r="E3753" s="2">
        <v>1.5799E-7</v>
      </c>
      <c r="F3753" s="1">
        <v>353.86</v>
      </c>
      <c r="G3753" s="1">
        <v>2144.1999999999998</v>
      </c>
      <c r="H3753">
        <f t="shared" si="116"/>
        <v>2359066.6666666665</v>
      </c>
      <c r="I3753">
        <f t="shared" si="117"/>
        <v>14294666.666666664</v>
      </c>
    </row>
    <row r="3754" spans="1:9" x14ac:dyDescent="0.45">
      <c r="A3754" s="1">
        <v>155</v>
      </c>
      <c r="B3754" s="1">
        <v>595</v>
      </c>
      <c r="C3754">
        <v>1.8547</v>
      </c>
      <c r="D3754" s="1">
        <v>3.4245999999999999E-2</v>
      </c>
      <c r="E3754" s="1">
        <v>0.71431999999999995</v>
      </c>
      <c r="F3754" s="1">
        <v>250.39</v>
      </c>
      <c r="G3754" s="1">
        <v>1977.2</v>
      </c>
      <c r="H3754">
        <f t="shared" si="116"/>
        <v>1669266.6666666665</v>
      </c>
      <c r="I3754">
        <f t="shared" si="117"/>
        <v>13181333.333333332</v>
      </c>
    </row>
    <row r="3755" spans="1:9" hidden="1" x14ac:dyDescent="0.45">
      <c r="A3755" s="1">
        <v>155</v>
      </c>
      <c r="B3755" s="1">
        <v>595</v>
      </c>
      <c r="C3755">
        <v>1.8594999999999999</v>
      </c>
      <c r="D3755" s="1">
        <v>3.4245999999999999E-2</v>
      </c>
      <c r="E3755" s="2">
        <v>3.9643000000000002E-4</v>
      </c>
      <c r="F3755" s="1">
        <v>432.52</v>
      </c>
      <c r="G3755" s="1">
        <v>43711</v>
      </c>
      <c r="H3755">
        <f t="shared" si="116"/>
        <v>2883466.666666666</v>
      </c>
      <c r="I3755">
        <f t="shared" si="117"/>
        <v>291406666.66666669</v>
      </c>
    </row>
    <row r="3756" spans="1:9" hidden="1" x14ac:dyDescent="0.45">
      <c r="A3756" s="1">
        <v>155</v>
      </c>
      <c r="B3756" s="1">
        <v>595</v>
      </c>
      <c r="C3756">
        <v>1.8669</v>
      </c>
      <c r="D3756" s="1">
        <v>3.4245999999999999E-2</v>
      </c>
      <c r="E3756" s="2">
        <v>1.1417E-6</v>
      </c>
      <c r="F3756" s="1">
        <v>472.79</v>
      </c>
      <c r="G3756" s="1">
        <v>9985.9</v>
      </c>
      <c r="H3756">
        <f t="shared" si="116"/>
        <v>3151933.333333333</v>
      </c>
      <c r="I3756">
        <f t="shared" si="117"/>
        <v>66572666.666666657</v>
      </c>
    </row>
    <row r="3757" spans="1:9" hidden="1" x14ac:dyDescent="0.45">
      <c r="A3757" s="1">
        <v>155</v>
      </c>
      <c r="B3757" s="1">
        <v>595</v>
      </c>
      <c r="C3757">
        <v>1.867</v>
      </c>
      <c r="D3757" s="1">
        <v>3.4245999999999999E-2</v>
      </c>
      <c r="E3757" s="2">
        <v>2.7773999999999999E-12</v>
      </c>
      <c r="F3757" s="1">
        <v>472.6</v>
      </c>
      <c r="G3757" s="1">
        <v>10304</v>
      </c>
      <c r="H3757">
        <f t="shared" si="116"/>
        <v>3150666.6666666665</v>
      </c>
      <c r="I3757">
        <f t="shared" si="117"/>
        <v>68693333.333333328</v>
      </c>
    </row>
    <row r="3758" spans="1:9" hidden="1" x14ac:dyDescent="0.45">
      <c r="A3758" s="1">
        <v>155</v>
      </c>
      <c r="B3758" s="1">
        <v>595</v>
      </c>
      <c r="C3758">
        <v>1.8694999999999999</v>
      </c>
      <c r="D3758" s="1">
        <v>3.4245999999999999E-2</v>
      </c>
      <c r="E3758" s="2">
        <v>4.0733E-9</v>
      </c>
      <c r="F3758" s="1">
        <v>423.66</v>
      </c>
      <c r="G3758" s="1">
        <v>42272</v>
      </c>
      <c r="H3758">
        <f t="shared" si="116"/>
        <v>2824400</v>
      </c>
      <c r="I3758">
        <f t="shared" si="117"/>
        <v>281813333.33333331</v>
      </c>
    </row>
    <row r="3759" spans="1:9" hidden="1" x14ac:dyDescent="0.45">
      <c r="A3759" s="1">
        <v>155</v>
      </c>
      <c r="B3759" s="1">
        <v>595</v>
      </c>
      <c r="C3759">
        <v>1.8783000000000001</v>
      </c>
      <c r="D3759" s="1">
        <v>3.4245999999999999E-2</v>
      </c>
      <c r="E3759" s="2">
        <v>1.2273000000000001E-6</v>
      </c>
      <c r="F3759" s="1">
        <v>240.5</v>
      </c>
      <c r="G3759" s="1">
        <v>1991.9</v>
      </c>
      <c r="H3759">
        <f t="shared" si="116"/>
        <v>1603333.3333333333</v>
      </c>
      <c r="I3759">
        <f t="shared" si="117"/>
        <v>13279333.333333332</v>
      </c>
    </row>
    <row r="3760" spans="1:9" hidden="1" x14ac:dyDescent="0.45">
      <c r="A3760" s="1">
        <v>155</v>
      </c>
      <c r="B3760" s="1">
        <v>595</v>
      </c>
      <c r="C3760">
        <v>1.8819999999999999</v>
      </c>
      <c r="D3760" s="1">
        <v>3.4245999999999999E-2</v>
      </c>
      <c r="E3760" s="2">
        <v>1.9702E-8</v>
      </c>
      <c r="F3760" s="1">
        <v>397.11</v>
      </c>
      <c r="G3760" s="1">
        <v>2835.5</v>
      </c>
      <c r="H3760">
        <f t="shared" si="116"/>
        <v>2647400</v>
      </c>
      <c r="I3760">
        <f t="shared" si="117"/>
        <v>18903333.333333332</v>
      </c>
    </row>
    <row r="3761" spans="1:9" hidden="1" x14ac:dyDescent="0.45">
      <c r="A3761" s="1">
        <v>155</v>
      </c>
      <c r="B3761" s="1">
        <v>595</v>
      </c>
      <c r="C3761">
        <v>1.8821000000000001</v>
      </c>
      <c r="D3761" s="1">
        <v>3.4245999999999999E-2</v>
      </c>
      <c r="E3761" s="2">
        <v>1.1166000000000001E-9</v>
      </c>
      <c r="F3761" s="1">
        <v>395.78</v>
      </c>
      <c r="G3761" s="1">
        <v>3232.3</v>
      </c>
      <c r="H3761">
        <f t="shared" si="116"/>
        <v>2638533.333333333</v>
      </c>
      <c r="I3761">
        <f t="shared" si="117"/>
        <v>21548666.666666664</v>
      </c>
    </row>
    <row r="3762" spans="1:9" hidden="1" x14ac:dyDescent="0.45">
      <c r="A3762" s="1">
        <v>155</v>
      </c>
      <c r="B3762" s="1">
        <v>596</v>
      </c>
      <c r="C3762">
        <v>1.3696999999999999</v>
      </c>
      <c r="D3762" s="1">
        <v>3.4242000000000002E-2</v>
      </c>
      <c r="E3762" s="2">
        <v>6.5099000000000004E-10</v>
      </c>
      <c r="F3762" s="1">
        <v>279.66000000000003</v>
      </c>
      <c r="G3762" s="1">
        <v>1787.8</v>
      </c>
      <c r="H3762">
        <f t="shared" si="116"/>
        <v>1864400</v>
      </c>
      <c r="I3762">
        <f t="shared" si="117"/>
        <v>11918666.666666664</v>
      </c>
    </row>
    <row r="3763" spans="1:9" hidden="1" x14ac:dyDescent="0.45">
      <c r="A3763" s="1">
        <v>155</v>
      </c>
      <c r="B3763" s="1">
        <v>596</v>
      </c>
      <c r="C3763">
        <v>1.3865000000000001</v>
      </c>
      <c r="D3763" s="1">
        <v>3.4242000000000002E-2</v>
      </c>
      <c r="E3763" s="2">
        <v>7.6056999999999994E-11</v>
      </c>
      <c r="F3763" s="1">
        <v>334.25</v>
      </c>
      <c r="G3763" s="1">
        <v>3756.7</v>
      </c>
      <c r="H3763">
        <f t="shared" si="116"/>
        <v>2228333.3333333335</v>
      </c>
      <c r="I3763">
        <f t="shared" si="117"/>
        <v>25044666.666666664</v>
      </c>
    </row>
    <row r="3764" spans="1:9" hidden="1" x14ac:dyDescent="0.45">
      <c r="A3764" s="1">
        <v>155</v>
      </c>
      <c r="B3764" s="1">
        <v>596</v>
      </c>
      <c r="C3764">
        <v>1.4104000000000001</v>
      </c>
      <c r="D3764" s="1">
        <v>3.4242000000000002E-2</v>
      </c>
      <c r="E3764" s="2">
        <v>6.9584999999999998E-11</v>
      </c>
      <c r="F3764" s="1">
        <v>320.57</v>
      </c>
      <c r="G3764" s="1">
        <v>1790.2</v>
      </c>
      <c r="H3764">
        <f t="shared" si="116"/>
        <v>2137133.333333333</v>
      </c>
      <c r="I3764">
        <f t="shared" si="117"/>
        <v>11934666.666666666</v>
      </c>
    </row>
    <row r="3765" spans="1:9" hidden="1" x14ac:dyDescent="0.45">
      <c r="A3765" s="1">
        <v>155</v>
      </c>
      <c r="B3765" s="1">
        <v>596</v>
      </c>
      <c r="C3765">
        <v>1.4105000000000001</v>
      </c>
      <c r="D3765" s="1">
        <v>3.4242000000000002E-2</v>
      </c>
      <c r="E3765" s="2">
        <v>6.1472E-11</v>
      </c>
      <c r="F3765" s="1">
        <v>371.13</v>
      </c>
      <c r="G3765" s="1">
        <v>17040</v>
      </c>
      <c r="H3765">
        <f t="shared" si="116"/>
        <v>2474200</v>
      </c>
      <c r="I3765">
        <f t="shared" si="117"/>
        <v>113600000</v>
      </c>
    </row>
    <row r="3766" spans="1:9" hidden="1" x14ac:dyDescent="0.45">
      <c r="A3766" s="1">
        <v>155</v>
      </c>
      <c r="B3766" s="1">
        <v>596</v>
      </c>
      <c r="C3766">
        <v>1.4106000000000001</v>
      </c>
      <c r="D3766" s="1">
        <v>3.4242000000000002E-2</v>
      </c>
      <c r="E3766" s="2">
        <v>3.0774999999999998E-11</v>
      </c>
      <c r="F3766" s="1">
        <v>370.36</v>
      </c>
      <c r="G3766" s="1">
        <v>17670</v>
      </c>
      <c r="H3766">
        <f t="shared" si="116"/>
        <v>2469066.6666666665</v>
      </c>
      <c r="I3766">
        <f t="shared" si="117"/>
        <v>117800000</v>
      </c>
    </row>
    <row r="3767" spans="1:9" hidden="1" x14ac:dyDescent="0.45">
      <c r="A3767" s="1">
        <v>155</v>
      </c>
      <c r="B3767" s="1">
        <v>596</v>
      </c>
      <c r="C3767">
        <v>1.4139999999999999</v>
      </c>
      <c r="D3767" s="1">
        <v>3.4242000000000002E-2</v>
      </c>
      <c r="E3767" s="2">
        <v>4.1428000000000002E-11</v>
      </c>
      <c r="F3767" s="1">
        <v>373.28</v>
      </c>
      <c r="G3767" s="1">
        <v>5899.6</v>
      </c>
      <c r="H3767">
        <f t="shared" si="116"/>
        <v>2488533.333333333</v>
      </c>
      <c r="I3767">
        <f t="shared" si="117"/>
        <v>39330666.666666664</v>
      </c>
    </row>
    <row r="3768" spans="1:9" hidden="1" x14ac:dyDescent="0.45">
      <c r="A3768" s="1">
        <v>155</v>
      </c>
      <c r="B3768" s="1">
        <v>596</v>
      </c>
      <c r="C3768">
        <v>1.4753000000000001</v>
      </c>
      <c r="D3768" s="1">
        <v>3.4242000000000002E-2</v>
      </c>
      <c r="E3768" s="2">
        <v>6.2632999999999995E-11</v>
      </c>
      <c r="F3768" s="1">
        <v>386.07</v>
      </c>
      <c r="G3768" s="1">
        <v>14757</v>
      </c>
      <c r="H3768">
        <f t="shared" si="116"/>
        <v>2573800</v>
      </c>
      <c r="I3768">
        <f t="shared" si="117"/>
        <v>98380000</v>
      </c>
    </row>
    <row r="3769" spans="1:9" hidden="1" x14ac:dyDescent="0.45">
      <c r="A3769" s="1">
        <v>155</v>
      </c>
      <c r="B3769" s="1">
        <v>596</v>
      </c>
      <c r="C3769">
        <v>1.4754</v>
      </c>
      <c r="D3769" s="1">
        <v>3.4242000000000002E-2</v>
      </c>
      <c r="E3769" s="2">
        <v>9.8855000000000004E-11</v>
      </c>
      <c r="F3769" s="1">
        <v>385.33</v>
      </c>
      <c r="G3769" s="1">
        <v>14559</v>
      </c>
      <c r="H3769">
        <f t="shared" si="116"/>
        <v>2568866.6666666665</v>
      </c>
      <c r="I3769">
        <f t="shared" si="117"/>
        <v>97060000</v>
      </c>
    </row>
    <row r="3770" spans="1:9" hidden="1" x14ac:dyDescent="0.45">
      <c r="A3770" s="1">
        <v>155</v>
      </c>
      <c r="B3770" s="1">
        <v>596</v>
      </c>
      <c r="C3770">
        <v>1.5073000000000001</v>
      </c>
      <c r="D3770" s="1">
        <v>3.4242000000000002E-2</v>
      </c>
      <c r="E3770" s="2">
        <v>7.7006000000000004E-4</v>
      </c>
      <c r="F3770" s="1">
        <v>297.88</v>
      </c>
      <c r="G3770" s="1">
        <v>2083.9</v>
      </c>
      <c r="H3770">
        <f t="shared" si="116"/>
        <v>1985866.6666666665</v>
      </c>
      <c r="I3770">
        <f t="shared" si="117"/>
        <v>13892666.666666666</v>
      </c>
    </row>
    <row r="3771" spans="1:9" hidden="1" x14ac:dyDescent="0.45">
      <c r="A3771" s="1">
        <v>155</v>
      </c>
      <c r="B3771" s="1">
        <v>596</v>
      </c>
      <c r="C3771">
        <v>1.5225</v>
      </c>
      <c r="D3771" s="1">
        <v>3.4242000000000002E-2</v>
      </c>
      <c r="E3771" s="2">
        <v>1.3918000000000001E-9</v>
      </c>
      <c r="F3771" s="1">
        <v>213.58</v>
      </c>
      <c r="G3771" s="1">
        <v>3015.8</v>
      </c>
      <c r="H3771">
        <f t="shared" si="116"/>
        <v>1423866.6666666667</v>
      </c>
      <c r="I3771">
        <f t="shared" si="117"/>
        <v>20105333.333333332</v>
      </c>
    </row>
    <row r="3772" spans="1:9" hidden="1" x14ac:dyDescent="0.45">
      <c r="A3772" s="1">
        <v>155</v>
      </c>
      <c r="B3772" s="1">
        <v>596</v>
      </c>
      <c r="C3772">
        <v>1.5225</v>
      </c>
      <c r="D3772" s="1">
        <v>3.4242000000000002E-2</v>
      </c>
      <c r="E3772" s="2">
        <v>1.1125E-8</v>
      </c>
      <c r="F3772" s="1">
        <v>213.58</v>
      </c>
      <c r="G3772" s="1">
        <v>638.36</v>
      </c>
      <c r="H3772">
        <f t="shared" si="116"/>
        <v>1423866.6666666667</v>
      </c>
      <c r="I3772">
        <f t="shared" si="117"/>
        <v>4255733.333333333</v>
      </c>
    </row>
    <row r="3773" spans="1:9" hidden="1" x14ac:dyDescent="0.45">
      <c r="A3773" s="1">
        <v>155</v>
      </c>
      <c r="B3773" s="1">
        <v>596</v>
      </c>
      <c r="C3773">
        <v>1.5356000000000001</v>
      </c>
      <c r="D3773" s="1">
        <v>3.4242000000000002E-2</v>
      </c>
      <c r="E3773" s="2">
        <v>2.7669E-10</v>
      </c>
      <c r="F3773" s="1">
        <v>186.68</v>
      </c>
      <c r="G3773" s="1">
        <v>873.09</v>
      </c>
      <c r="H3773">
        <f t="shared" si="116"/>
        <v>1244533.3333333333</v>
      </c>
      <c r="I3773">
        <f t="shared" si="117"/>
        <v>5820600</v>
      </c>
    </row>
    <row r="3774" spans="1:9" hidden="1" x14ac:dyDescent="0.45">
      <c r="A3774" s="1">
        <v>155</v>
      </c>
      <c r="B3774" s="1">
        <v>596</v>
      </c>
      <c r="C3774">
        <v>1.5562</v>
      </c>
      <c r="D3774" s="1">
        <v>3.4242000000000002E-2</v>
      </c>
      <c r="E3774" s="2">
        <v>4.7970000000000001E-10</v>
      </c>
      <c r="F3774" s="1">
        <v>325.19</v>
      </c>
      <c r="G3774" s="1">
        <v>1778.4</v>
      </c>
      <c r="H3774">
        <f t="shared" si="116"/>
        <v>2167933.333333333</v>
      </c>
      <c r="I3774">
        <f t="shared" si="117"/>
        <v>11856000</v>
      </c>
    </row>
    <row r="3775" spans="1:9" hidden="1" x14ac:dyDescent="0.45">
      <c r="A3775" s="1">
        <v>155</v>
      </c>
      <c r="B3775" s="1">
        <v>596</v>
      </c>
      <c r="C3775">
        <v>1.5752999999999999</v>
      </c>
      <c r="D3775" s="1">
        <v>3.4242000000000002E-2</v>
      </c>
      <c r="E3775" s="2">
        <v>3.3081000000000002E-9</v>
      </c>
      <c r="F3775" s="1">
        <v>358.35</v>
      </c>
      <c r="G3775" s="1">
        <v>3635.2</v>
      </c>
      <c r="H3775">
        <f t="shared" si="116"/>
        <v>2389000</v>
      </c>
      <c r="I3775">
        <f t="shared" si="117"/>
        <v>24234666.666666664</v>
      </c>
    </row>
    <row r="3776" spans="1:9" hidden="1" x14ac:dyDescent="0.45">
      <c r="A3776" s="1">
        <v>155</v>
      </c>
      <c r="B3776" s="1">
        <v>596</v>
      </c>
      <c r="C3776">
        <v>1.5774999999999999</v>
      </c>
      <c r="D3776" s="1">
        <v>3.4242000000000002E-2</v>
      </c>
      <c r="E3776" s="2">
        <v>1.0202000000000001E-9</v>
      </c>
      <c r="F3776" s="1">
        <v>409.12</v>
      </c>
      <c r="G3776" s="1">
        <v>12851</v>
      </c>
      <c r="H3776">
        <f t="shared" si="116"/>
        <v>2727466.6666666665</v>
      </c>
      <c r="I3776">
        <f t="shared" si="117"/>
        <v>85673333.333333328</v>
      </c>
    </row>
    <row r="3777" spans="1:9" hidden="1" x14ac:dyDescent="0.45">
      <c r="A3777" s="1">
        <v>155</v>
      </c>
      <c r="B3777" s="1">
        <v>596</v>
      </c>
      <c r="C3777">
        <v>1.5774999999999999</v>
      </c>
      <c r="D3777" s="1">
        <v>3.4242000000000002E-2</v>
      </c>
      <c r="E3777" s="2">
        <v>4.3541E-10</v>
      </c>
      <c r="F3777" s="1">
        <v>408.67</v>
      </c>
      <c r="G3777" s="1">
        <v>12039</v>
      </c>
      <c r="H3777">
        <f t="shared" si="116"/>
        <v>2724466.6666666665</v>
      </c>
      <c r="I3777">
        <f t="shared" si="117"/>
        <v>80260000</v>
      </c>
    </row>
    <row r="3778" spans="1:9" hidden="1" x14ac:dyDescent="0.45">
      <c r="A3778" s="1">
        <v>155</v>
      </c>
      <c r="B3778" s="1">
        <v>596</v>
      </c>
      <c r="C3778">
        <v>1.5994999999999999</v>
      </c>
      <c r="D3778" s="1">
        <v>3.4242000000000002E-2</v>
      </c>
      <c r="E3778" s="2">
        <v>7.5760000000000005E-10</v>
      </c>
      <c r="F3778" s="1">
        <v>315.76</v>
      </c>
      <c r="G3778" s="1">
        <v>2637.5</v>
      </c>
      <c r="H3778">
        <f t="shared" si="116"/>
        <v>2105066.6666666665</v>
      </c>
      <c r="I3778">
        <f t="shared" si="117"/>
        <v>17583333.333333332</v>
      </c>
    </row>
    <row r="3779" spans="1:9" hidden="1" x14ac:dyDescent="0.45">
      <c r="A3779" s="1">
        <v>155</v>
      </c>
      <c r="B3779" s="1">
        <v>596</v>
      </c>
      <c r="C3779">
        <v>1.5994999999999999</v>
      </c>
      <c r="D3779" s="1">
        <v>3.4242000000000002E-2</v>
      </c>
      <c r="E3779" s="2">
        <v>1.2421000000000001E-9</v>
      </c>
      <c r="F3779" s="1">
        <v>316.19</v>
      </c>
      <c r="G3779" s="1">
        <v>1988.4</v>
      </c>
      <c r="H3779">
        <f t="shared" ref="H3779:H3842" si="118">F3779/0.003/0.05</f>
        <v>2107933.333333333</v>
      </c>
      <c r="I3779">
        <f t="shared" ref="I3779:I3842" si="119">G3779/0.003/0.05</f>
        <v>13256000</v>
      </c>
    </row>
    <row r="3780" spans="1:9" hidden="1" x14ac:dyDescent="0.45">
      <c r="A3780" s="1">
        <v>155</v>
      </c>
      <c r="B3780" s="1">
        <v>596</v>
      </c>
      <c r="C3780">
        <v>1.6</v>
      </c>
      <c r="D3780" s="1">
        <v>3.4242000000000002E-2</v>
      </c>
      <c r="E3780" s="2">
        <v>2.6283999999999999E-10</v>
      </c>
      <c r="F3780" s="1">
        <v>416.23</v>
      </c>
      <c r="G3780" s="1">
        <v>5942.7</v>
      </c>
      <c r="H3780">
        <f t="shared" si="118"/>
        <v>2774866.6666666665</v>
      </c>
      <c r="I3780">
        <f t="shared" si="119"/>
        <v>39618000</v>
      </c>
    </row>
    <row r="3781" spans="1:9" hidden="1" x14ac:dyDescent="0.45">
      <c r="A3781" s="1">
        <v>155</v>
      </c>
      <c r="B3781" s="1">
        <v>596</v>
      </c>
      <c r="C3781">
        <v>1.7101999999999999</v>
      </c>
      <c r="D3781" s="1">
        <v>3.4242000000000002E-2</v>
      </c>
      <c r="E3781" s="2">
        <v>8.2726999999999995E-11</v>
      </c>
      <c r="F3781" s="1">
        <v>438.69</v>
      </c>
      <c r="G3781" s="1">
        <v>11482</v>
      </c>
      <c r="H3781">
        <f t="shared" si="118"/>
        <v>2924600</v>
      </c>
      <c r="I3781">
        <f t="shared" si="119"/>
        <v>76546666.666666657</v>
      </c>
    </row>
    <row r="3782" spans="1:9" hidden="1" x14ac:dyDescent="0.45">
      <c r="A3782" s="1">
        <v>155</v>
      </c>
      <c r="B3782" s="1">
        <v>596</v>
      </c>
      <c r="C3782">
        <v>1.7101999999999999</v>
      </c>
      <c r="D3782" s="1">
        <v>3.4242000000000002E-2</v>
      </c>
      <c r="E3782" s="2">
        <v>2.9106999999999999E-9</v>
      </c>
      <c r="F3782" s="1">
        <v>438.3</v>
      </c>
      <c r="G3782" s="1">
        <v>10581</v>
      </c>
      <c r="H3782">
        <f t="shared" si="118"/>
        <v>2922000</v>
      </c>
      <c r="I3782">
        <f t="shared" si="119"/>
        <v>70540000</v>
      </c>
    </row>
    <row r="3783" spans="1:9" hidden="1" x14ac:dyDescent="0.45">
      <c r="A3783" s="1">
        <v>155</v>
      </c>
      <c r="B3783" s="1">
        <v>596</v>
      </c>
      <c r="C3783">
        <v>1.7256</v>
      </c>
      <c r="D3783" s="1">
        <v>3.4242000000000002E-2</v>
      </c>
      <c r="E3783" s="2">
        <v>1.9112000000000002E-9</v>
      </c>
      <c r="F3783" s="1">
        <v>334.79</v>
      </c>
      <c r="G3783" s="1">
        <v>1809.1</v>
      </c>
      <c r="H3783">
        <f t="shared" si="118"/>
        <v>2231933.3333333335</v>
      </c>
      <c r="I3783">
        <f t="shared" si="119"/>
        <v>12060666.666666664</v>
      </c>
    </row>
    <row r="3784" spans="1:9" hidden="1" x14ac:dyDescent="0.45">
      <c r="A3784" s="1">
        <v>155</v>
      </c>
      <c r="B3784" s="1">
        <v>596</v>
      </c>
      <c r="C3784">
        <v>1.7545999999999999</v>
      </c>
      <c r="D3784" s="1">
        <v>3.4242000000000002E-2</v>
      </c>
      <c r="E3784" s="2">
        <v>3.5092999999999999E-9</v>
      </c>
      <c r="F3784" s="1">
        <v>342.31</v>
      </c>
      <c r="G3784" s="1">
        <v>2397.4</v>
      </c>
      <c r="H3784">
        <f t="shared" si="118"/>
        <v>2282066.6666666665</v>
      </c>
      <c r="I3784">
        <f t="shared" si="119"/>
        <v>15982666.666666666</v>
      </c>
    </row>
    <row r="3785" spans="1:9" hidden="1" x14ac:dyDescent="0.45">
      <c r="A3785" s="1">
        <v>155</v>
      </c>
      <c r="B3785" s="1">
        <v>596</v>
      </c>
      <c r="C3785">
        <v>1.7666999999999999</v>
      </c>
      <c r="D3785" s="1">
        <v>3.4242000000000002E-2</v>
      </c>
      <c r="E3785" s="2">
        <v>6.1229999999999996E-9</v>
      </c>
      <c r="F3785" s="1">
        <v>242.1</v>
      </c>
      <c r="G3785" s="1">
        <v>1555.8</v>
      </c>
      <c r="H3785">
        <f t="shared" si="118"/>
        <v>1614000</v>
      </c>
      <c r="I3785">
        <f t="shared" si="119"/>
        <v>10372000</v>
      </c>
    </row>
    <row r="3786" spans="1:9" hidden="1" x14ac:dyDescent="0.45">
      <c r="A3786" s="1">
        <v>155</v>
      </c>
      <c r="B3786" s="1">
        <v>596</v>
      </c>
      <c r="C3786">
        <v>1.7666999999999999</v>
      </c>
      <c r="D3786" s="1">
        <v>3.4242000000000002E-2</v>
      </c>
      <c r="E3786" s="2">
        <v>2.7500999999999999E-8</v>
      </c>
      <c r="F3786" s="1">
        <v>242.16</v>
      </c>
      <c r="G3786" s="1">
        <v>987.66</v>
      </c>
      <c r="H3786">
        <f t="shared" si="118"/>
        <v>1614400</v>
      </c>
      <c r="I3786">
        <f t="shared" si="119"/>
        <v>6584400</v>
      </c>
    </row>
    <row r="3787" spans="1:9" hidden="1" x14ac:dyDescent="0.45">
      <c r="A3787" s="1">
        <v>155</v>
      </c>
      <c r="B3787" s="1">
        <v>596</v>
      </c>
      <c r="C3787">
        <v>1.7789999999999999</v>
      </c>
      <c r="D3787" s="1">
        <v>3.4242000000000002E-2</v>
      </c>
      <c r="E3787" s="2">
        <v>4.9692999999999998E-11</v>
      </c>
      <c r="F3787" s="1">
        <v>385.06</v>
      </c>
      <c r="G3787" s="1">
        <v>3660.8</v>
      </c>
      <c r="H3787">
        <f t="shared" si="118"/>
        <v>2567066.6666666665</v>
      </c>
      <c r="I3787">
        <f t="shared" si="119"/>
        <v>24405333.333333332</v>
      </c>
    </row>
    <row r="3788" spans="1:9" hidden="1" x14ac:dyDescent="0.45">
      <c r="A3788" s="1">
        <v>155</v>
      </c>
      <c r="B3788" s="1">
        <v>596</v>
      </c>
      <c r="C3788">
        <v>1.7794000000000001</v>
      </c>
      <c r="D3788" s="1">
        <v>3.4242000000000002E-2</v>
      </c>
      <c r="E3788" s="2">
        <v>2.5993E-8</v>
      </c>
      <c r="F3788" s="1">
        <v>214.64</v>
      </c>
      <c r="G3788" s="1">
        <v>1007.4</v>
      </c>
      <c r="H3788">
        <f t="shared" si="118"/>
        <v>1430933.333333333</v>
      </c>
      <c r="I3788">
        <f t="shared" si="119"/>
        <v>6716000</v>
      </c>
    </row>
    <row r="3789" spans="1:9" hidden="1" x14ac:dyDescent="0.45">
      <c r="A3789" s="1">
        <v>155</v>
      </c>
      <c r="B3789" s="1">
        <v>596</v>
      </c>
      <c r="C3789">
        <v>1.8013999999999999</v>
      </c>
      <c r="D3789" s="1">
        <v>3.4242000000000002E-2</v>
      </c>
      <c r="E3789" s="2">
        <v>5.6903000000000005E-10</v>
      </c>
      <c r="F3789" s="1">
        <v>459.33</v>
      </c>
      <c r="G3789" s="1">
        <v>6067.2</v>
      </c>
      <c r="H3789">
        <f t="shared" si="118"/>
        <v>3062200</v>
      </c>
      <c r="I3789">
        <f t="shared" si="119"/>
        <v>40448000</v>
      </c>
    </row>
    <row r="3790" spans="1:9" hidden="1" x14ac:dyDescent="0.45">
      <c r="A3790" s="1">
        <v>155</v>
      </c>
      <c r="B3790" s="1">
        <v>596</v>
      </c>
      <c r="C3790">
        <v>1.8084</v>
      </c>
      <c r="D3790" s="1">
        <v>3.4242000000000002E-2</v>
      </c>
      <c r="E3790" s="2">
        <v>7.2069999999999996E-9</v>
      </c>
      <c r="F3790" s="1">
        <v>416.83</v>
      </c>
      <c r="G3790" s="1">
        <v>48914</v>
      </c>
      <c r="H3790">
        <f t="shared" si="118"/>
        <v>2778866.666666666</v>
      </c>
      <c r="I3790">
        <f t="shared" si="119"/>
        <v>326093333.33333331</v>
      </c>
    </row>
    <row r="3791" spans="1:9" hidden="1" x14ac:dyDescent="0.45">
      <c r="A3791" s="1">
        <v>155</v>
      </c>
      <c r="B3791" s="1">
        <v>596</v>
      </c>
      <c r="C3791">
        <v>1.8186</v>
      </c>
      <c r="D3791" s="1">
        <v>3.4242000000000002E-2</v>
      </c>
      <c r="E3791" s="2">
        <v>3.6973E-9</v>
      </c>
      <c r="F3791" s="1">
        <v>408.59</v>
      </c>
      <c r="G3791" s="1">
        <v>43739</v>
      </c>
      <c r="H3791">
        <f t="shared" si="118"/>
        <v>2723933.333333333</v>
      </c>
      <c r="I3791">
        <f t="shared" si="119"/>
        <v>291593333.33333331</v>
      </c>
    </row>
    <row r="3792" spans="1:9" hidden="1" x14ac:dyDescent="0.45">
      <c r="A3792" s="1">
        <v>155</v>
      </c>
      <c r="B3792" s="1">
        <v>596</v>
      </c>
      <c r="C3792">
        <v>1.8341000000000001</v>
      </c>
      <c r="D3792" s="1">
        <v>3.4242000000000002E-2</v>
      </c>
      <c r="E3792" s="2">
        <v>2.7946999999999999E-9</v>
      </c>
      <c r="F3792" s="1">
        <v>350</v>
      </c>
      <c r="G3792" s="1">
        <v>3079.2</v>
      </c>
      <c r="H3792">
        <f t="shared" si="118"/>
        <v>2333333.333333333</v>
      </c>
      <c r="I3792">
        <f t="shared" si="119"/>
        <v>20527999.999999996</v>
      </c>
    </row>
    <row r="3793" spans="1:9" hidden="1" x14ac:dyDescent="0.45">
      <c r="A3793" s="1">
        <v>155</v>
      </c>
      <c r="B3793" s="1">
        <v>596</v>
      </c>
      <c r="C3793">
        <v>1.8341000000000001</v>
      </c>
      <c r="D3793" s="1">
        <v>3.4242000000000002E-2</v>
      </c>
      <c r="E3793" s="2">
        <v>2.2931999999999999E-9</v>
      </c>
      <c r="F3793" s="1">
        <v>350.91</v>
      </c>
      <c r="G3793" s="1">
        <v>2120.6999999999998</v>
      </c>
      <c r="H3793">
        <f t="shared" si="118"/>
        <v>2339400</v>
      </c>
      <c r="I3793">
        <f t="shared" si="119"/>
        <v>14137999.999999996</v>
      </c>
    </row>
    <row r="3794" spans="1:9" x14ac:dyDescent="0.45">
      <c r="A3794" s="1">
        <v>155</v>
      </c>
      <c r="B3794" s="1">
        <v>596</v>
      </c>
      <c r="C3794">
        <v>1.8542000000000001</v>
      </c>
      <c r="D3794" s="1">
        <v>3.4242000000000002E-2</v>
      </c>
      <c r="E3794" s="1">
        <v>0.71880999999999995</v>
      </c>
      <c r="F3794" s="1">
        <v>248.73</v>
      </c>
      <c r="G3794" s="1">
        <v>1974.1</v>
      </c>
      <c r="H3794">
        <f t="shared" si="118"/>
        <v>1658200</v>
      </c>
      <c r="I3794">
        <f t="shared" si="119"/>
        <v>13160666.666666664</v>
      </c>
    </row>
    <row r="3795" spans="1:9" hidden="1" x14ac:dyDescent="0.45">
      <c r="A3795" s="1">
        <v>155</v>
      </c>
      <c r="B3795" s="1">
        <v>596</v>
      </c>
      <c r="C3795">
        <v>1.8594999999999999</v>
      </c>
      <c r="D3795" s="1">
        <v>3.4242000000000002E-2</v>
      </c>
      <c r="E3795" s="2">
        <v>2.0662E-4</v>
      </c>
      <c r="F3795" s="1">
        <v>431.95</v>
      </c>
      <c r="G3795" s="1">
        <v>44121</v>
      </c>
      <c r="H3795">
        <f t="shared" si="118"/>
        <v>2879666.666666666</v>
      </c>
      <c r="I3795">
        <f t="shared" si="119"/>
        <v>294140000</v>
      </c>
    </row>
    <row r="3796" spans="1:9" hidden="1" x14ac:dyDescent="0.45">
      <c r="A3796" s="1">
        <v>155</v>
      </c>
      <c r="B3796" s="1">
        <v>596</v>
      </c>
      <c r="C3796">
        <v>1.8671</v>
      </c>
      <c r="D3796" s="1">
        <v>3.4242000000000002E-2</v>
      </c>
      <c r="E3796" s="2">
        <v>1.0171000000000001E-8</v>
      </c>
      <c r="F3796" s="1">
        <v>472.26</v>
      </c>
      <c r="G3796" s="1">
        <v>10456</v>
      </c>
      <c r="H3796">
        <f t="shared" si="118"/>
        <v>3148400</v>
      </c>
      <c r="I3796">
        <f t="shared" si="119"/>
        <v>69706666.666666672</v>
      </c>
    </row>
    <row r="3797" spans="1:9" hidden="1" x14ac:dyDescent="0.45">
      <c r="A3797" s="1">
        <v>155</v>
      </c>
      <c r="B3797" s="1">
        <v>596</v>
      </c>
      <c r="C3797">
        <v>1.8671</v>
      </c>
      <c r="D3797" s="1">
        <v>3.4242000000000002E-2</v>
      </c>
      <c r="E3797" s="2">
        <v>3.1781000000000001E-7</v>
      </c>
      <c r="F3797" s="1">
        <v>472.46</v>
      </c>
      <c r="G3797" s="1">
        <v>9950.5</v>
      </c>
      <c r="H3797">
        <f t="shared" si="118"/>
        <v>3149733.333333333</v>
      </c>
      <c r="I3797">
        <f t="shared" si="119"/>
        <v>66336666.666666664</v>
      </c>
    </row>
    <row r="3798" spans="1:9" hidden="1" x14ac:dyDescent="0.45">
      <c r="A3798" s="1">
        <v>155</v>
      </c>
      <c r="B3798" s="1">
        <v>596</v>
      </c>
      <c r="C3798">
        <v>1.8694</v>
      </c>
      <c r="D3798" s="1">
        <v>3.4242000000000002E-2</v>
      </c>
      <c r="E3798" s="2">
        <v>9.3131999999999996E-9</v>
      </c>
      <c r="F3798" s="1">
        <v>424.09</v>
      </c>
      <c r="G3798" s="1">
        <v>42389</v>
      </c>
      <c r="H3798">
        <f t="shared" si="118"/>
        <v>2827266.666666666</v>
      </c>
      <c r="I3798">
        <f t="shared" si="119"/>
        <v>282593333.33333331</v>
      </c>
    </row>
    <row r="3799" spans="1:9" hidden="1" x14ac:dyDescent="0.45">
      <c r="A3799" s="1">
        <v>155</v>
      </c>
      <c r="B3799" s="1">
        <v>596</v>
      </c>
      <c r="C3799">
        <v>1.8768</v>
      </c>
      <c r="D3799" s="1">
        <v>3.4242000000000002E-2</v>
      </c>
      <c r="E3799" s="2">
        <v>7.8039000000000002E-8</v>
      </c>
      <c r="F3799" s="1">
        <v>238.27</v>
      </c>
      <c r="G3799" s="1">
        <v>1980.7</v>
      </c>
      <c r="H3799">
        <f t="shared" si="118"/>
        <v>1588466.6666666665</v>
      </c>
      <c r="I3799">
        <f t="shared" si="119"/>
        <v>13204666.666666666</v>
      </c>
    </row>
    <row r="3800" spans="1:9" hidden="1" x14ac:dyDescent="0.45">
      <c r="A3800" s="1">
        <v>155</v>
      </c>
      <c r="B3800" s="1">
        <v>596</v>
      </c>
      <c r="C3800">
        <v>1.8821000000000001</v>
      </c>
      <c r="D3800" s="1">
        <v>3.4242000000000002E-2</v>
      </c>
      <c r="E3800" s="2">
        <v>5.3780999999999997E-8</v>
      </c>
      <c r="F3800" s="1">
        <v>395.2</v>
      </c>
      <c r="G3800" s="1">
        <v>2786.5</v>
      </c>
      <c r="H3800">
        <f t="shared" si="118"/>
        <v>2634666.666666666</v>
      </c>
      <c r="I3800">
        <f t="shared" si="119"/>
        <v>18576666.666666668</v>
      </c>
    </row>
    <row r="3801" spans="1:9" hidden="1" x14ac:dyDescent="0.45">
      <c r="A3801" s="1">
        <v>155</v>
      </c>
      <c r="B3801" s="1">
        <v>596</v>
      </c>
      <c r="C3801">
        <v>1.8821000000000001</v>
      </c>
      <c r="D3801" s="1">
        <v>3.4242000000000002E-2</v>
      </c>
      <c r="E3801" s="2">
        <v>8.4129999999999998E-10</v>
      </c>
      <c r="F3801" s="1">
        <v>394.86</v>
      </c>
      <c r="G3801" s="1">
        <v>3298.9</v>
      </c>
      <c r="H3801">
        <f t="shared" si="118"/>
        <v>2632400</v>
      </c>
      <c r="I3801">
        <f t="shared" si="119"/>
        <v>21992666.666666664</v>
      </c>
    </row>
    <row r="3802" spans="1:9" hidden="1" x14ac:dyDescent="0.45">
      <c r="A3802" s="1">
        <v>155</v>
      </c>
      <c r="B3802" s="1">
        <v>597</v>
      </c>
      <c r="C3802">
        <v>1.3705000000000001</v>
      </c>
      <c r="D3802" s="1">
        <v>3.4236999999999997E-2</v>
      </c>
      <c r="E3802" s="2">
        <v>1.2452E-10</v>
      </c>
      <c r="F3802" s="1">
        <v>277.35000000000002</v>
      </c>
      <c r="G3802" s="1">
        <v>1734.2</v>
      </c>
      <c r="H3802">
        <f t="shared" si="118"/>
        <v>1849000</v>
      </c>
      <c r="I3802">
        <f t="shared" si="119"/>
        <v>11561333.333333332</v>
      </c>
    </row>
    <row r="3803" spans="1:9" hidden="1" x14ac:dyDescent="0.45">
      <c r="A3803" s="1">
        <v>155</v>
      </c>
      <c r="B3803" s="1">
        <v>597</v>
      </c>
      <c r="C3803">
        <v>1.3868</v>
      </c>
      <c r="D3803" s="1">
        <v>3.4236999999999997E-2</v>
      </c>
      <c r="E3803" s="2">
        <v>5.1138000000000003E-12</v>
      </c>
      <c r="F3803" s="1">
        <v>332.79</v>
      </c>
      <c r="G3803" s="1">
        <v>3717.7</v>
      </c>
      <c r="H3803">
        <f t="shared" si="118"/>
        <v>2218600</v>
      </c>
      <c r="I3803">
        <f t="shared" si="119"/>
        <v>24784666.666666664</v>
      </c>
    </row>
    <row r="3804" spans="1:9" hidden="1" x14ac:dyDescent="0.45">
      <c r="A3804" s="1">
        <v>155</v>
      </c>
      <c r="B3804" s="1">
        <v>597</v>
      </c>
      <c r="C3804">
        <v>1.4106000000000001</v>
      </c>
      <c r="D3804" s="1">
        <v>3.4236999999999997E-2</v>
      </c>
      <c r="E3804" s="2">
        <v>4.4365000000000003E-12</v>
      </c>
      <c r="F3804" s="1">
        <v>370.67</v>
      </c>
      <c r="G3804" s="1">
        <v>19235</v>
      </c>
      <c r="H3804">
        <f t="shared" si="118"/>
        <v>2471133.3333333335</v>
      </c>
      <c r="I3804">
        <f t="shared" si="119"/>
        <v>128233333.33333333</v>
      </c>
    </row>
    <row r="3805" spans="1:9" hidden="1" x14ac:dyDescent="0.45">
      <c r="A3805" s="1">
        <v>155</v>
      </c>
      <c r="B3805" s="1">
        <v>597</v>
      </c>
      <c r="C3805">
        <v>1.4106000000000001</v>
      </c>
      <c r="D3805" s="1">
        <v>3.4236999999999997E-2</v>
      </c>
      <c r="E3805" s="2">
        <v>4.1275000000000001E-11</v>
      </c>
      <c r="F3805" s="1">
        <v>370.31</v>
      </c>
      <c r="G3805" s="1">
        <v>15700</v>
      </c>
      <c r="H3805">
        <f t="shared" si="118"/>
        <v>2468733.3333333335</v>
      </c>
      <c r="I3805">
        <f t="shared" si="119"/>
        <v>104666666.66666666</v>
      </c>
    </row>
    <row r="3806" spans="1:9" hidden="1" x14ac:dyDescent="0.45">
      <c r="A3806" s="1">
        <v>155</v>
      </c>
      <c r="B3806" s="1">
        <v>597</v>
      </c>
      <c r="C3806">
        <v>1.4108000000000001</v>
      </c>
      <c r="D3806" s="1">
        <v>3.4236999999999997E-2</v>
      </c>
      <c r="E3806" s="2">
        <v>4.9637000000000001E-10</v>
      </c>
      <c r="F3806" s="1">
        <v>319.33999999999997</v>
      </c>
      <c r="G3806" s="1">
        <v>1785.6</v>
      </c>
      <c r="H3806">
        <f t="shared" si="118"/>
        <v>2128933.333333333</v>
      </c>
      <c r="I3806">
        <f t="shared" si="119"/>
        <v>11904000</v>
      </c>
    </row>
    <row r="3807" spans="1:9" hidden="1" x14ac:dyDescent="0.45">
      <c r="A3807" s="1">
        <v>155</v>
      </c>
      <c r="B3807" s="1">
        <v>597</v>
      </c>
      <c r="C3807">
        <v>1.4141999999999999</v>
      </c>
      <c r="D3807" s="1">
        <v>3.4236999999999997E-2</v>
      </c>
      <c r="E3807" s="2">
        <v>2.7264E-10</v>
      </c>
      <c r="F3807" s="1">
        <v>372.56</v>
      </c>
      <c r="G3807" s="1">
        <v>5890.8</v>
      </c>
      <c r="H3807">
        <f t="shared" si="118"/>
        <v>2483733.3333333335</v>
      </c>
      <c r="I3807">
        <f t="shared" si="119"/>
        <v>39272000</v>
      </c>
    </row>
    <row r="3808" spans="1:9" hidden="1" x14ac:dyDescent="0.45">
      <c r="A3808" s="1">
        <v>155</v>
      </c>
      <c r="B3808" s="1">
        <v>597</v>
      </c>
      <c r="C3808">
        <v>1.4754</v>
      </c>
      <c r="D3808" s="1">
        <v>3.4236999999999997E-2</v>
      </c>
      <c r="E3808" s="2">
        <v>7.3766999999999995E-11</v>
      </c>
      <c r="F3808" s="1">
        <v>385.54</v>
      </c>
      <c r="G3808" s="1">
        <v>14909</v>
      </c>
      <c r="H3808">
        <f t="shared" si="118"/>
        <v>2570266.6666666665</v>
      </c>
      <c r="I3808">
        <f t="shared" si="119"/>
        <v>99393333.333333328</v>
      </c>
    </row>
    <row r="3809" spans="1:9" hidden="1" x14ac:dyDescent="0.45">
      <c r="A3809" s="1">
        <v>155</v>
      </c>
      <c r="B3809" s="1">
        <v>597</v>
      </c>
      <c r="C3809">
        <v>1.4754</v>
      </c>
      <c r="D3809" s="1">
        <v>3.4236999999999997E-2</v>
      </c>
      <c r="E3809" s="2">
        <v>1.2839000000000001E-11</v>
      </c>
      <c r="F3809" s="1">
        <v>385.11</v>
      </c>
      <c r="G3809" s="1">
        <v>14326</v>
      </c>
      <c r="H3809">
        <f t="shared" si="118"/>
        <v>2567400</v>
      </c>
      <c r="I3809">
        <f t="shared" si="119"/>
        <v>95506666.666666657</v>
      </c>
    </row>
    <row r="3810" spans="1:9" hidden="1" x14ac:dyDescent="0.45">
      <c r="A3810" s="1">
        <v>155</v>
      </c>
      <c r="B3810" s="1">
        <v>597</v>
      </c>
      <c r="C3810">
        <v>1.5058</v>
      </c>
      <c r="D3810" s="1">
        <v>3.4236999999999997E-2</v>
      </c>
      <c r="E3810" s="2">
        <v>5.1544000000000004E-4</v>
      </c>
      <c r="F3810" s="1">
        <v>296.18</v>
      </c>
      <c r="G3810" s="1">
        <v>2059</v>
      </c>
      <c r="H3810">
        <f t="shared" si="118"/>
        <v>1974533.3333333333</v>
      </c>
      <c r="I3810">
        <f t="shared" si="119"/>
        <v>13726666.666666666</v>
      </c>
    </row>
    <row r="3811" spans="1:9" hidden="1" x14ac:dyDescent="0.45">
      <c r="A3811" s="1">
        <v>155</v>
      </c>
      <c r="B3811" s="1">
        <v>597</v>
      </c>
      <c r="C3811">
        <v>1.518</v>
      </c>
      <c r="D3811" s="1">
        <v>3.4236999999999997E-2</v>
      </c>
      <c r="E3811" s="2">
        <v>1.5215E-9</v>
      </c>
      <c r="F3811" s="1">
        <v>211.87</v>
      </c>
      <c r="G3811" s="1">
        <v>2746.3</v>
      </c>
      <c r="H3811">
        <f t="shared" si="118"/>
        <v>1412466.6666666665</v>
      </c>
      <c r="I3811">
        <f t="shared" si="119"/>
        <v>18308666.666666668</v>
      </c>
    </row>
    <row r="3812" spans="1:9" hidden="1" x14ac:dyDescent="0.45">
      <c r="A3812" s="1">
        <v>155</v>
      </c>
      <c r="B3812" s="1">
        <v>597</v>
      </c>
      <c r="C3812">
        <v>1.518</v>
      </c>
      <c r="D3812" s="1">
        <v>3.4236999999999997E-2</v>
      </c>
      <c r="E3812" s="2">
        <v>1.0311E-8</v>
      </c>
      <c r="F3812" s="1">
        <v>211.99</v>
      </c>
      <c r="G3812" s="1">
        <v>644.39</v>
      </c>
      <c r="H3812">
        <f t="shared" si="118"/>
        <v>1413266.6666666665</v>
      </c>
      <c r="I3812">
        <f t="shared" si="119"/>
        <v>4295933.333333333</v>
      </c>
    </row>
    <row r="3813" spans="1:9" hidden="1" x14ac:dyDescent="0.45">
      <c r="A3813" s="1">
        <v>155</v>
      </c>
      <c r="B3813" s="1">
        <v>597</v>
      </c>
      <c r="C3813">
        <v>1.5282</v>
      </c>
      <c r="D3813" s="1">
        <v>3.4236999999999997E-2</v>
      </c>
      <c r="E3813" s="2">
        <v>1.3011E-8</v>
      </c>
      <c r="F3813" s="1">
        <v>184.12</v>
      </c>
      <c r="G3813" s="1">
        <v>860.83</v>
      </c>
      <c r="H3813">
        <f t="shared" si="118"/>
        <v>1227466.6666666667</v>
      </c>
      <c r="I3813">
        <f t="shared" si="119"/>
        <v>5738866.666666666</v>
      </c>
    </row>
    <row r="3814" spans="1:9" hidden="1" x14ac:dyDescent="0.45">
      <c r="A3814" s="1">
        <v>155</v>
      </c>
      <c r="B3814" s="1">
        <v>597</v>
      </c>
      <c r="C3814">
        <v>1.5569</v>
      </c>
      <c r="D3814" s="1">
        <v>3.4236999999999997E-2</v>
      </c>
      <c r="E3814" s="2">
        <v>1.7709000000000001E-10</v>
      </c>
      <c r="F3814" s="1">
        <v>323.51</v>
      </c>
      <c r="G3814" s="1">
        <v>1772.2</v>
      </c>
      <c r="H3814">
        <f t="shared" si="118"/>
        <v>2156733.333333333</v>
      </c>
      <c r="I3814">
        <f t="shared" si="119"/>
        <v>11814666.666666666</v>
      </c>
    </row>
    <row r="3815" spans="1:9" hidden="1" x14ac:dyDescent="0.45">
      <c r="A3815" s="1">
        <v>155</v>
      </c>
      <c r="B3815" s="1">
        <v>597</v>
      </c>
      <c r="C3815">
        <v>1.5758000000000001</v>
      </c>
      <c r="D3815" s="1">
        <v>3.4236999999999997E-2</v>
      </c>
      <c r="E3815" s="2">
        <v>1.5826E-10</v>
      </c>
      <c r="F3815" s="1">
        <v>356.66</v>
      </c>
      <c r="G3815" s="1">
        <v>3593</v>
      </c>
      <c r="H3815">
        <f t="shared" si="118"/>
        <v>2377733.3333333335</v>
      </c>
      <c r="I3815">
        <f t="shared" si="119"/>
        <v>23953333.333333332</v>
      </c>
    </row>
    <row r="3816" spans="1:9" hidden="1" x14ac:dyDescent="0.45">
      <c r="A3816" s="1">
        <v>155</v>
      </c>
      <c r="B3816" s="1">
        <v>597</v>
      </c>
      <c r="C3816">
        <v>1.5774999999999999</v>
      </c>
      <c r="D3816" s="1">
        <v>3.4236999999999997E-2</v>
      </c>
      <c r="E3816" s="2">
        <v>2.6286999999999999E-12</v>
      </c>
      <c r="F3816" s="1">
        <v>408.48</v>
      </c>
      <c r="G3816" s="1">
        <v>13625</v>
      </c>
      <c r="H3816">
        <f t="shared" si="118"/>
        <v>2723200</v>
      </c>
      <c r="I3816">
        <f t="shared" si="119"/>
        <v>90833333.333333328</v>
      </c>
    </row>
    <row r="3817" spans="1:9" hidden="1" x14ac:dyDescent="0.45">
      <c r="A3817" s="1">
        <v>155</v>
      </c>
      <c r="B3817" s="1">
        <v>597</v>
      </c>
      <c r="C3817">
        <v>1.5774999999999999</v>
      </c>
      <c r="D3817" s="1">
        <v>3.4236999999999997E-2</v>
      </c>
      <c r="E3817" s="2">
        <v>6.5407999999999998E-10</v>
      </c>
      <c r="F3817" s="1">
        <v>408.6</v>
      </c>
      <c r="G3817" s="1">
        <v>11333</v>
      </c>
      <c r="H3817">
        <f t="shared" si="118"/>
        <v>2724000</v>
      </c>
      <c r="I3817">
        <f t="shared" si="119"/>
        <v>75553333.333333328</v>
      </c>
    </row>
    <row r="3818" spans="1:9" hidden="1" x14ac:dyDescent="0.45">
      <c r="A3818" s="1">
        <v>155</v>
      </c>
      <c r="B3818" s="1">
        <v>597</v>
      </c>
      <c r="C3818">
        <v>1.6003000000000001</v>
      </c>
      <c r="D3818" s="1">
        <v>3.4236999999999997E-2</v>
      </c>
      <c r="E3818" s="2">
        <v>1.6713E-10</v>
      </c>
      <c r="F3818" s="1">
        <v>415.48</v>
      </c>
      <c r="G3818" s="1">
        <v>5925.4</v>
      </c>
      <c r="H3818">
        <f t="shared" si="118"/>
        <v>2769866.6666666665</v>
      </c>
      <c r="I3818">
        <f t="shared" si="119"/>
        <v>39502666.666666664</v>
      </c>
    </row>
    <row r="3819" spans="1:9" hidden="1" x14ac:dyDescent="0.45">
      <c r="A3819" s="1">
        <v>155</v>
      </c>
      <c r="B3819" s="1">
        <v>597</v>
      </c>
      <c r="C3819">
        <v>1.6004</v>
      </c>
      <c r="D3819" s="1">
        <v>3.4236999999999997E-2</v>
      </c>
      <c r="E3819" s="2">
        <v>6.5916000000000003E-10</v>
      </c>
      <c r="F3819" s="1">
        <v>312.8</v>
      </c>
      <c r="G3819" s="1">
        <v>2536.9</v>
      </c>
      <c r="H3819">
        <f t="shared" si="118"/>
        <v>2085333.3333333333</v>
      </c>
      <c r="I3819">
        <f t="shared" si="119"/>
        <v>16912666.666666668</v>
      </c>
    </row>
    <row r="3820" spans="1:9" hidden="1" x14ac:dyDescent="0.45">
      <c r="A3820" s="1">
        <v>155</v>
      </c>
      <c r="B3820" s="1">
        <v>597</v>
      </c>
      <c r="C3820">
        <v>1.6004</v>
      </c>
      <c r="D3820" s="1">
        <v>3.4236999999999997E-2</v>
      </c>
      <c r="E3820" s="2">
        <v>4.1909E-10</v>
      </c>
      <c r="F3820" s="1">
        <v>313.66000000000003</v>
      </c>
      <c r="G3820" s="1">
        <v>1992.3</v>
      </c>
      <c r="H3820">
        <f t="shared" si="118"/>
        <v>2091066.6666666667</v>
      </c>
      <c r="I3820">
        <f t="shared" si="119"/>
        <v>13282000</v>
      </c>
    </row>
    <row r="3821" spans="1:9" hidden="1" x14ac:dyDescent="0.45">
      <c r="A3821" s="1">
        <v>155</v>
      </c>
      <c r="B3821" s="1">
        <v>597</v>
      </c>
      <c r="C3821">
        <v>1.7103999999999999</v>
      </c>
      <c r="D3821" s="1">
        <v>3.4236999999999997E-2</v>
      </c>
      <c r="E3821" s="2">
        <v>1.1254000000000001E-9</v>
      </c>
      <c r="F3821" s="1">
        <v>437.71</v>
      </c>
      <c r="G3821" s="1">
        <v>11193</v>
      </c>
      <c r="H3821">
        <f t="shared" si="118"/>
        <v>2918066.666666666</v>
      </c>
      <c r="I3821">
        <f t="shared" si="119"/>
        <v>74620000</v>
      </c>
    </row>
    <row r="3822" spans="1:9" hidden="1" x14ac:dyDescent="0.45">
      <c r="A3822" s="1">
        <v>155</v>
      </c>
      <c r="B3822" s="1">
        <v>597</v>
      </c>
      <c r="C3822">
        <v>1.7103999999999999</v>
      </c>
      <c r="D3822" s="1">
        <v>3.4236999999999997E-2</v>
      </c>
      <c r="E3822" s="2">
        <v>3.3190999999999999E-10</v>
      </c>
      <c r="F3822" s="1">
        <v>437.9</v>
      </c>
      <c r="G3822" s="1">
        <v>10758</v>
      </c>
      <c r="H3822">
        <f t="shared" si="118"/>
        <v>2919333.333333333</v>
      </c>
      <c r="I3822">
        <f t="shared" si="119"/>
        <v>71720000</v>
      </c>
    </row>
    <row r="3823" spans="1:9" hidden="1" x14ac:dyDescent="0.45">
      <c r="A3823" s="1">
        <v>155</v>
      </c>
      <c r="B3823" s="1">
        <v>597</v>
      </c>
      <c r="C3823">
        <v>1.7265999999999999</v>
      </c>
      <c r="D3823" s="1">
        <v>3.4236999999999997E-2</v>
      </c>
      <c r="E3823" s="2">
        <v>4.3949000000000002E-9</v>
      </c>
      <c r="F3823" s="1">
        <v>332.87</v>
      </c>
      <c r="G3823" s="1">
        <v>1802.4</v>
      </c>
      <c r="H3823">
        <f t="shared" si="118"/>
        <v>2219133.3333333335</v>
      </c>
      <c r="I3823">
        <f t="shared" si="119"/>
        <v>12016000</v>
      </c>
    </row>
    <row r="3824" spans="1:9" hidden="1" x14ac:dyDescent="0.45">
      <c r="A3824" s="1">
        <v>155</v>
      </c>
      <c r="B3824" s="1">
        <v>597</v>
      </c>
      <c r="C3824">
        <v>1.7537</v>
      </c>
      <c r="D3824" s="1">
        <v>3.4236999999999997E-2</v>
      </c>
      <c r="E3824" s="2">
        <v>2.1139000000000002E-8</v>
      </c>
      <c r="F3824" s="1">
        <v>341</v>
      </c>
      <c r="G3824" s="1">
        <v>2376.8000000000002</v>
      </c>
      <c r="H3824">
        <f t="shared" si="118"/>
        <v>2273333.3333333335</v>
      </c>
      <c r="I3824">
        <f t="shared" si="119"/>
        <v>15845333.333333334</v>
      </c>
    </row>
    <row r="3825" spans="1:9" hidden="1" x14ac:dyDescent="0.45">
      <c r="A3825" s="1">
        <v>155</v>
      </c>
      <c r="B3825" s="1">
        <v>597</v>
      </c>
      <c r="C3825">
        <v>1.7635000000000001</v>
      </c>
      <c r="D3825" s="1">
        <v>3.4236999999999997E-2</v>
      </c>
      <c r="E3825" s="2">
        <v>1.5427000000000001E-9</v>
      </c>
      <c r="F3825" s="1">
        <v>241.59</v>
      </c>
      <c r="G3825" s="1">
        <v>2381.8000000000002</v>
      </c>
      <c r="H3825">
        <f t="shared" si="118"/>
        <v>1610600</v>
      </c>
      <c r="I3825">
        <f t="shared" si="119"/>
        <v>15878666.666666666</v>
      </c>
    </row>
    <row r="3826" spans="1:9" hidden="1" x14ac:dyDescent="0.45">
      <c r="A3826" s="1">
        <v>155</v>
      </c>
      <c r="B3826" s="1">
        <v>597</v>
      </c>
      <c r="C3826">
        <v>1.7636000000000001</v>
      </c>
      <c r="D3826" s="1">
        <v>3.4236999999999997E-2</v>
      </c>
      <c r="E3826" s="2">
        <v>5.0896000000000003E-9</v>
      </c>
      <c r="F3826" s="1">
        <v>241.88</v>
      </c>
      <c r="G3826" s="1">
        <v>802.72</v>
      </c>
      <c r="H3826">
        <f t="shared" si="118"/>
        <v>1612533.333333333</v>
      </c>
      <c r="I3826">
        <f t="shared" si="119"/>
        <v>5351466.666666666</v>
      </c>
    </row>
    <row r="3827" spans="1:9" hidden="1" x14ac:dyDescent="0.45">
      <c r="A3827" s="1">
        <v>155</v>
      </c>
      <c r="B3827" s="1">
        <v>597</v>
      </c>
      <c r="C3827">
        <v>1.7730999999999999</v>
      </c>
      <c r="D3827" s="1">
        <v>3.4236999999999997E-2</v>
      </c>
      <c r="E3827" s="2">
        <v>1.011E-7</v>
      </c>
      <c r="F3827" s="1">
        <v>212.15</v>
      </c>
      <c r="G3827" s="1">
        <v>994.86</v>
      </c>
      <c r="H3827">
        <f t="shared" si="118"/>
        <v>1414333.3333333333</v>
      </c>
      <c r="I3827">
        <f t="shared" si="119"/>
        <v>6632400</v>
      </c>
    </row>
    <row r="3828" spans="1:9" hidden="1" x14ac:dyDescent="0.45">
      <c r="A3828" s="1">
        <v>155</v>
      </c>
      <c r="B3828" s="1">
        <v>597</v>
      </c>
      <c r="C3828">
        <v>1.7797000000000001</v>
      </c>
      <c r="D3828" s="1">
        <v>3.4236999999999997E-2</v>
      </c>
      <c r="E3828" s="2">
        <v>1.0702E-8</v>
      </c>
      <c r="F3828" s="1">
        <v>383.6</v>
      </c>
      <c r="G3828" s="1">
        <v>3623</v>
      </c>
      <c r="H3828">
        <f t="shared" si="118"/>
        <v>2557333.3333333335</v>
      </c>
      <c r="I3828">
        <f t="shared" si="119"/>
        <v>24153333.333333332</v>
      </c>
    </row>
    <row r="3829" spans="1:9" hidden="1" x14ac:dyDescent="0.45">
      <c r="A3829" s="1">
        <v>155</v>
      </c>
      <c r="B3829" s="1">
        <v>597</v>
      </c>
      <c r="C3829">
        <v>1.8018000000000001</v>
      </c>
      <c r="D3829" s="1">
        <v>3.4236999999999997E-2</v>
      </c>
      <c r="E3829" s="2">
        <v>4.1991E-10</v>
      </c>
      <c r="F3829" s="1">
        <v>459.09</v>
      </c>
      <c r="G3829" s="1">
        <v>6079.2</v>
      </c>
      <c r="H3829">
        <f t="shared" si="118"/>
        <v>3060600</v>
      </c>
      <c r="I3829">
        <f t="shared" si="119"/>
        <v>40528000</v>
      </c>
    </row>
    <row r="3830" spans="1:9" hidden="1" x14ac:dyDescent="0.45">
      <c r="A3830" s="1">
        <v>155</v>
      </c>
      <c r="B3830" s="1">
        <v>597</v>
      </c>
      <c r="C3830">
        <v>1.8084</v>
      </c>
      <c r="D3830" s="1">
        <v>3.4236999999999997E-2</v>
      </c>
      <c r="E3830" s="2">
        <v>4.0692E-9</v>
      </c>
      <c r="F3830" s="1">
        <v>417.08</v>
      </c>
      <c r="G3830" s="1">
        <v>48792</v>
      </c>
      <c r="H3830">
        <f t="shared" si="118"/>
        <v>2780533.333333333</v>
      </c>
      <c r="I3830">
        <f t="shared" si="119"/>
        <v>325280000</v>
      </c>
    </row>
    <row r="3831" spans="1:9" hidden="1" x14ac:dyDescent="0.45">
      <c r="A3831" s="1">
        <v>155</v>
      </c>
      <c r="B3831" s="1">
        <v>597</v>
      </c>
      <c r="C3831">
        <v>1.8186</v>
      </c>
      <c r="D3831" s="1">
        <v>3.4236999999999997E-2</v>
      </c>
      <c r="E3831" s="2">
        <v>6.0293999999999999E-9</v>
      </c>
      <c r="F3831" s="1">
        <v>407.56</v>
      </c>
      <c r="G3831" s="1">
        <v>43652</v>
      </c>
      <c r="H3831">
        <f t="shared" si="118"/>
        <v>2717066.6666666665</v>
      </c>
      <c r="I3831">
        <f t="shared" si="119"/>
        <v>291013333.33333331</v>
      </c>
    </row>
    <row r="3832" spans="1:9" hidden="1" x14ac:dyDescent="0.45">
      <c r="A3832" s="1">
        <v>155</v>
      </c>
      <c r="B3832" s="1">
        <v>597</v>
      </c>
      <c r="C3832">
        <v>1.8352999999999999</v>
      </c>
      <c r="D3832" s="1">
        <v>3.4236999999999997E-2</v>
      </c>
      <c r="E3832" s="2">
        <v>5.1913000000000002E-7</v>
      </c>
      <c r="F3832" s="1">
        <v>346.36</v>
      </c>
      <c r="G3832" s="1">
        <v>2999.7</v>
      </c>
      <c r="H3832">
        <f t="shared" si="118"/>
        <v>2309066.6666666665</v>
      </c>
      <c r="I3832">
        <f t="shared" si="119"/>
        <v>19997999.999999996</v>
      </c>
    </row>
    <row r="3833" spans="1:9" hidden="1" x14ac:dyDescent="0.45">
      <c r="A3833" s="1">
        <v>155</v>
      </c>
      <c r="B3833" s="1">
        <v>597</v>
      </c>
      <c r="C3833">
        <v>1.8352999999999999</v>
      </c>
      <c r="D3833" s="1">
        <v>3.4236999999999997E-2</v>
      </c>
      <c r="E3833" s="2">
        <v>2.6385000000000002E-7</v>
      </c>
      <c r="F3833" s="1">
        <v>347.28</v>
      </c>
      <c r="G3833" s="1">
        <v>2089</v>
      </c>
      <c r="H3833">
        <f t="shared" si="118"/>
        <v>2315199.9999999995</v>
      </c>
      <c r="I3833">
        <f t="shared" si="119"/>
        <v>13926666.666666666</v>
      </c>
    </row>
    <row r="3834" spans="1:9" x14ac:dyDescent="0.45">
      <c r="A3834" s="1">
        <v>155</v>
      </c>
      <c r="B3834" s="1">
        <v>597</v>
      </c>
      <c r="C3834">
        <v>1.8534999999999999</v>
      </c>
      <c r="D3834" s="1">
        <v>3.4236999999999997E-2</v>
      </c>
      <c r="E3834" s="1">
        <v>0.72355999999999998</v>
      </c>
      <c r="F3834" s="1">
        <v>247.23</v>
      </c>
      <c r="G3834" s="1">
        <v>1964.5</v>
      </c>
      <c r="H3834">
        <f t="shared" si="118"/>
        <v>1648200</v>
      </c>
      <c r="I3834">
        <f t="shared" si="119"/>
        <v>13096666.666666666</v>
      </c>
    </row>
    <row r="3835" spans="1:9" hidden="1" x14ac:dyDescent="0.45">
      <c r="A3835" s="1">
        <v>155</v>
      </c>
      <c r="B3835" s="1">
        <v>597</v>
      </c>
      <c r="C3835">
        <v>1.8594999999999999</v>
      </c>
      <c r="D3835" s="1">
        <v>3.4236999999999997E-2</v>
      </c>
      <c r="E3835" s="2">
        <v>7.9536000000000006E-5</v>
      </c>
      <c r="F3835" s="1">
        <v>431.88</v>
      </c>
      <c r="G3835" s="1">
        <v>44167</v>
      </c>
      <c r="H3835">
        <f t="shared" si="118"/>
        <v>2879200</v>
      </c>
      <c r="I3835">
        <f t="shared" si="119"/>
        <v>294446666.66666669</v>
      </c>
    </row>
    <row r="3836" spans="1:9" hidden="1" x14ac:dyDescent="0.45">
      <c r="A3836" s="1">
        <v>155</v>
      </c>
      <c r="B3836" s="1">
        <v>597</v>
      </c>
      <c r="C3836">
        <v>1.8673</v>
      </c>
      <c r="D3836" s="1">
        <v>3.4236999999999997E-2</v>
      </c>
      <c r="E3836" s="2">
        <v>1.9672E-7</v>
      </c>
      <c r="F3836" s="1">
        <v>471.9</v>
      </c>
      <c r="G3836" s="1">
        <v>10395</v>
      </c>
      <c r="H3836">
        <f t="shared" si="118"/>
        <v>3146000</v>
      </c>
      <c r="I3836">
        <f t="shared" si="119"/>
        <v>69300000</v>
      </c>
    </row>
    <row r="3837" spans="1:9" hidden="1" x14ac:dyDescent="0.45">
      <c r="A3837" s="1">
        <v>155</v>
      </c>
      <c r="B3837" s="1">
        <v>597</v>
      </c>
      <c r="C3837">
        <v>1.8673999999999999</v>
      </c>
      <c r="D3837" s="1">
        <v>3.4236999999999997E-2</v>
      </c>
      <c r="E3837" s="2">
        <v>1.8965000000000001E-7</v>
      </c>
      <c r="F3837" s="1">
        <v>471.69</v>
      </c>
      <c r="G3837" s="1">
        <v>9926.2000000000007</v>
      </c>
      <c r="H3837">
        <f t="shared" si="118"/>
        <v>3144600</v>
      </c>
      <c r="I3837">
        <f t="shared" si="119"/>
        <v>66174666.666666664</v>
      </c>
    </row>
    <row r="3838" spans="1:9" hidden="1" x14ac:dyDescent="0.45">
      <c r="A3838" s="1">
        <v>155</v>
      </c>
      <c r="B3838" s="1">
        <v>597</v>
      </c>
      <c r="C3838">
        <v>1.8694999999999999</v>
      </c>
      <c r="D3838" s="1">
        <v>3.4236999999999997E-2</v>
      </c>
      <c r="E3838" s="2">
        <v>1.3589000000000001E-7</v>
      </c>
      <c r="F3838" s="1">
        <v>423.3</v>
      </c>
      <c r="G3838" s="1">
        <v>42305</v>
      </c>
      <c r="H3838">
        <f t="shared" si="118"/>
        <v>2822000</v>
      </c>
      <c r="I3838">
        <f t="shared" si="119"/>
        <v>282033333.33333331</v>
      </c>
    </row>
    <row r="3839" spans="1:9" hidden="1" x14ac:dyDescent="0.45">
      <c r="A3839" s="1">
        <v>155</v>
      </c>
      <c r="B3839" s="1">
        <v>597</v>
      </c>
      <c r="C3839">
        <v>1.875</v>
      </c>
      <c r="D3839" s="1">
        <v>3.4236999999999997E-2</v>
      </c>
      <c r="E3839" s="2">
        <v>2.8322000000000002E-7</v>
      </c>
      <c r="F3839" s="1">
        <v>236.18</v>
      </c>
      <c r="G3839" s="1">
        <v>1968</v>
      </c>
      <c r="H3839">
        <f t="shared" si="118"/>
        <v>1574533.3333333333</v>
      </c>
      <c r="I3839">
        <f t="shared" si="119"/>
        <v>13120000</v>
      </c>
    </row>
    <row r="3840" spans="1:9" hidden="1" x14ac:dyDescent="0.45">
      <c r="A3840" s="1">
        <v>155</v>
      </c>
      <c r="B3840" s="1">
        <v>597</v>
      </c>
      <c r="C3840">
        <v>1.8821000000000001</v>
      </c>
      <c r="D3840" s="1">
        <v>3.4236999999999997E-2</v>
      </c>
      <c r="E3840" s="2">
        <v>1.1149E-7</v>
      </c>
      <c r="F3840" s="1">
        <v>394.64</v>
      </c>
      <c r="G3840" s="1">
        <v>2189.6</v>
      </c>
      <c r="H3840">
        <f t="shared" si="118"/>
        <v>2630933.333333333</v>
      </c>
      <c r="I3840">
        <f t="shared" si="119"/>
        <v>14597333.333333332</v>
      </c>
    </row>
    <row r="3841" spans="1:9" hidden="1" x14ac:dyDescent="0.45">
      <c r="A3841" s="1">
        <v>155</v>
      </c>
      <c r="B3841" s="1">
        <v>597</v>
      </c>
      <c r="C3841">
        <v>1.8821000000000001</v>
      </c>
      <c r="D3841" s="1">
        <v>3.4236999999999997E-2</v>
      </c>
      <c r="E3841" s="2">
        <v>3.7169E-8</v>
      </c>
      <c r="F3841" s="1">
        <v>394.37</v>
      </c>
      <c r="G3841" s="1">
        <v>4871.5</v>
      </c>
      <c r="H3841">
        <f t="shared" si="118"/>
        <v>2629133.333333333</v>
      </c>
      <c r="I3841">
        <f t="shared" si="119"/>
        <v>32476666.666666664</v>
      </c>
    </row>
    <row r="3842" spans="1:9" hidden="1" x14ac:dyDescent="0.45">
      <c r="A3842" s="1">
        <v>160</v>
      </c>
      <c r="B3842" s="1">
        <v>595</v>
      </c>
      <c r="C3842">
        <v>1.3691</v>
      </c>
      <c r="D3842" s="1">
        <v>3.4245999999999999E-2</v>
      </c>
      <c r="E3842" s="2">
        <v>5.3696999999999999E-11</v>
      </c>
      <c r="F3842" s="1">
        <v>281.83999999999997</v>
      </c>
      <c r="G3842" s="1">
        <v>2006.5</v>
      </c>
      <c r="H3842">
        <f t="shared" si="118"/>
        <v>1878933.333333333</v>
      </c>
      <c r="I3842">
        <f t="shared" si="119"/>
        <v>13376666.666666666</v>
      </c>
    </row>
    <row r="3843" spans="1:9" hidden="1" x14ac:dyDescent="0.45">
      <c r="A3843" s="1">
        <v>160</v>
      </c>
      <c r="B3843" s="1">
        <v>595</v>
      </c>
      <c r="C3843">
        <v>1.3856999999999999</v>
      </c>
      <c r="D3843" s="1">
        <v>3.4245999999999999E-2</v>
      </c>
      <c r="E3843" s="2">
        <v>2.1801999999999999E-10</v>
      </c>
      <c r="F3843" s="1">
        <v>334.48</v>
      </c>
      <c r="G3843" s="1">
        <v>3753.2</v>
      </c>
      <c r="H3843">
        <f t="shared" ref="H3843:H3906" si="120">F3843/0.003/0.05</f>
        <v>2229866.6666666665</v>
      </c>
      <c r="I3843">
        <f t="shared" ref="I3843:I3906" si="121">G3843/0.003/0.05</f>
        <v>25021333.333333328</v>
      </c>
    </row>
    <row r="3844" spans="1:9" hidden="1" x14ac:dyDescent="0.45">
      <c r="A3844" s="1">
        <v>160</v>
      </c>
      <c r="B3844" s="1">
        <v>595</v>
      </c>
      <c r="C3844">
        <v>1.4086000000000001</v>
      </c>
      <c r="D3844" s="1">
        <v>3.4245999999999999E-2</v>
      </c>
      <c r="E3844" s="2">
        <v>3.5476000000000002E-10</v>
      </c>
      <c r="F3844" s="1">
        <v>323.99</v>
      </c>
      <c r="G3844" s="1">
        <v>1821.3</v>
      </c>
      <c r="H3844">
        <f t="shared" si="120"/>
        <v>2159933.3333333335</v>
      </c>
      <c r="I3844">
        <f t="shared" si="121"/>
        <v>12142000</v>
      </c>
    </row>
    <row r="3845" spans="1:9" hidden="1" x14ac:dyDescent="0.45">
      <c r="A3845" s="1">
        <v>160</v>
      </c>
      <c r="B3845" s="1">
        <v>595</v>
      </c>
      <c r="C3845">
        <v>1.4098999999999999</v>
      </c>
      <c r="D3845" s="1">
        <v>3.4245999999999999E-2</v>
      </c>
      <c r="E3845" s="2">
        <v>8.4236000000000006E-12</v>
      </c>
      <c r="F3845" s="1">
        <v>370.12</v>
      </c>
      <c r="G3845" s="1">
        <v>19210</v>
      </c>
      <c r="H3845">
        <f t="shared" si="120"/>
        <v>2467466.6666666665</v>
      </c>
      <c r="I3845">
        <f t="shared" si="121"/>
        <v>128066666.66666666</v>
      </c>
    </row>
    <row r="3846" spans="1:9" hidden="1" x14ac:dyDescent="0.45">
      <c r="A3846" s="1">
        <v>160</v>
      </c>
      <c r="B3846" s="1">
        <v>595</v>
      </c>
      <c r="C3846">
        <v>1.4098999999999999</v>
      </c>
      <c r="D3846" s="1">
        <v>3.4245999999999999E-2</v>
      </c>
      <c r="E3846" s="2">
        <v>4.0507999999999998E-13</v>
      </c>
      <c r="F3846" s="1">
        <v>370.41</v>
      </c>
      <c r="G3846" s="1">
        <v>15369</v>
      </c>
      <c r="H3846">
        <f t="shared" si="120"/>
        <v>2469400</v>
      </c>
      <c r="I3846">
        <f t="shared" si="121"/>
        <v>102460000</v>
      </c>
    </row>
    <row r="3847" spans="1:9" hidden="1" x14ac:dyDescent="0.45">
      <c r="A3847" s="1">
        <v>160</v>
      </c>
      <c r="B3847" s="1">
        <v>595</v>
      </c>
      <c r="C3847">
        <v>1.4137</v>
      </c>
      <c r="D3847" s="1">
        <v>3.4245999999999999E-2</v>
      </c>
      <c r="E3847" s="2">
        <v>5.7893999999999997E-10</v>
      </c>
      <c r="F3847" s="1">
        <v>372.55</v>
      </c>
      <c r="G3847" s="1">
        <v>5885.8</v>
      </c>
      <c r="H3847">
        <f t="shared" si="120"/>
        <v>2483666.6666666665</v>
      </c>
      <c r="I3847">
        <f t="shared" si="121"/>
        <v>39238666.666666664</v>
      </c>
    </row>
    <row r="3848" spans="1:9" hidden="1" x14ac:dyDescent="0.45">
      <c r="A3848" s="1">
        <v>160</v>
      </c>
      <c r="B3848" s="1">
        <v>595</v>
      </c>
      <c r="C3848">
        <v>1.4746999999999999</v>
      </c>
      <c r="D3848" s="1">
        <v>3.4245999999999999E-2</v>
      </c>
      <c r="E3848" s="2">
        <v>1.8518E-11</v>
      </c>
      <c r="F3848" s="1">
        <v>385.24</v>
      </c>
      <c r="G3848" s="1">
        <v>15956</v>
      </c>
      <c r="H3848">
        <f t="shared" si="120"/>
        <v>2568266.6666666665</v>
      </c>
      <c r="I3848">
        <f t="shared" si="121"/>
        <v>106373333.33333333</v>
      </c>
    </row>
    <row r="3849" spans="1:9" hidden="1" x14ac:dyDescent="0.45">
      <c r="A3849" s="1">
        <v>160</v>
      </c>
      <c r="B3849" s="1">
        <v>595</v>
      </c>
      <c r="C3849">
        <v>1.4746999999999999</v>
      </c>
      <c r="D3849" s="1">
        <v>3.4245999999999999E-2</v>
      </c>
      <c r="E3849" s="2">
        <v>9.6247000000000004E-13</v>
      </c>
      <c r="F3849" s="1">
        <v>385.14</v>
      </c>
      <c r="G3849" s="1">
        <v>13189</v>
      </c>
      <c r="H3849">
        <f t="shared" si="120"/>
        <v>2567600</v>
      </c>
      <c r="I3849">
        <f t="shared" si="121"/>
        <v>87926666.666666657</v>
      </c>
    </row>
    <row r="3850" spans="1:9" hidden="1" x14ac:dyDescent="0.45">
      <c r="A3850" s="1">
        <v>160</v>
      </c>
      <c r="B3850" s="1">
        <v>595</v>
      </c>
      <c r="C3850">
        <v>1.5085999999999999</v>
      </c>
      <c r="D3850" s="1">
        <v>3.4245999999999999E-2</v>
      </c>
      <c r="E3850" s="1">
        <v>1.0394E-3</v>
      </c>
      <c r="F3850" s="1">
        <v>298.3</v>
      </c>
      <c r="G3850" s="1">
        <v>2104.6999999999998</v>
      </c>
      <c r="H3850">
        <f t="shared" si="120"/>
        <v>1988666.6666666665</v>
      </c>
      <c r="I3850">
        <f t="shared" si="121"/>
        <v>14031333.333333332</v>
      </c>
    </row>
    <row r="3851" spans="1:9" hidden="1" x14ac:dyDescent="0.45">
      <c r="A3851" s="1">
        <v>160</v>
      </c>
      <c r="B3851" s="1">
        <v>595</v>
      </c>
      <c r="C3851">
        <v>1.5265</v>
      </c>
      <c r="D3851" s="1">
        <v>3.4245999999999999E-2</v>
      </c>
      <c r="E3851" s="2">
        <v>1.2122E-10</v>
      </c>
      <c r="F3851" s="1">
        <v>216.33</v>
      </c>
      <c r="G3851" s="1">
        <v>2348.9</v>
      </c>
      <c r="H3851">
        <f t="shared" si="120"/>
        <v>1442200</v>
      </c>
      <c r="I3851">
        <f t="shared" si="121"/>
        <v>15659333.333333332</v>
      </c>
    </row>
    <row r="3852" spans="1:9" hidden="1" x14ac:dyDescent="0.45">
      <c r="A3852" s="1">
        <v>160</v>
      </c>
      <c r="B3852" s="1">
        <v>595</v>
      </c>
      <c r="C3852">
        <v>1.5266</v>
      </c>
      <c r="D3852" s="1">
        <v>3.4245999999999999E-2</v>
      </c>
      <c r="E3852" s="2">
        <v>6.6968000000000001E-10</v>
      </c>
      <c r="F3852" s="1">
        <v>216.46</v>
      </c>
      <c r="G3852" s="1">
        <v>700.33</v>
      </c>
      <c r="H3852">
        <f t="shared" si="120"/>
        <v>1443066.6666666665</v>
      </c>
      <c r="I3852">
        <f t="shared" si="121"/>
        <v>4668866.666666667</v>
      </c>
    </row>
    <row r="3853" spans="1:9" hidden="1" x14ac:dyDescent="0.45">
      <c r="A3853" s="1">
        <v>160</v>
      </c>
      <c r="B3853" s="1">
        <v>595</v>
      </c>
      <c r="C3853">
        <v>1.5424</v>
      </c>
      <c r="D3853" s="1">
        <v>3.4245999999999999E-2</v>
      </c>
      <c r="E3853" s="2">
        <v>3.3891999999999997E-8</v>
      </c>
      <c r="F3853" s="1">
        <v>190.32</v>
      </c>
      <c r="G3853" s="1">
        <v>882.56</v>
      </c>
      <c r="H3853">
        <f t="shared" si="120"/>
        <v>1268800</v>
      </c>
      <c r="I3853">
        <f t="shared" si="121"/>
        <v>5883733.3333333321</v>
      </c>
    </row>
    <row r="3854" spans="1:9" hidden="1" x14ac:dyDescent="0.45">
      <c r="A3854" s="1">
        <v>160</v>
      </c>
      <c r="B3854" s="1">
        <v>595</v>
      </c>
      <c r="C3854">
        <v>1.5543</v>
      </c>
      <c r="D3854" s="1">
        <v>3.4245999999999999E-2</v>
      </c>
      <c r="E3854" s="2">
        <v>3.6974999999999999E-10</v>
      </c>
      <c r="F3854" s="1">
        <v>328.82</v>
      </c>
      <c r="G3854" s="1">
        <v>1808.1</v>
      </c>
      <c r="H3854">
        <f t="shared" si="120"/>
        <v>2192133.333333333</v>
      </c>
      <c r="I3854">
        <f t="shared" si="121"/>
        <v>12054000</v>
      </c>
    </row>
    <row r="3855" spans="1:9" hidden="1" x14ac:dyDescent="0.45">
      <c r="A3855" s="1">
        <v>160</v>
      </c>
      <c r="B3855" s="1">
        <v>595</v>
      </c>
      <c r="C3855">
        <v>1.5744</v>
      </c>
      <c r="D3855" s="1">
        <v>3.4245999999999999E-2</v>
      </c>
      <c r="E3855" s="2">
        <v>4.1256000000000002E-10</v>
      </c>
      <c r="F3855" s="1">
        <v>358.4</v>
      </c>
      <c r="G3855" s="1">
        <v>3631.4</v>
      </c>
      <c r="H3855">
        <f t="shared" si="120"/>
        <v>2389333.333333333</v>
      </c>
      <c r="I3855">
        <f t="shared" si="121"/>
        <v>24209333.333333332</v>
      </c>
    </row>
    <row r="3856" spans="1:9" hidden="1" x14ac:dyDescent="0.45">
      <c r="A3856" s="1">
        <v>160</v>
      </c>
      <c r="B3856" s="1">
        <v>595</v>
      </c>
      <c r="C3856">
        <v>1.5768</v>
      </c>
      <c r="D3856" s="1">
        <v>3.4245999999999999E-2</v>
      </c>
      <c r="E3856" s="2">
        <v>3.3118000000000001E-12</v>
      </c>
      <c r="F3856" s="1">
        <v>408.54</v>
      </c>
      <c r="G3856" s="1">
        <v>12621</v>
      </c>
      <c r="H3856">
        <f t="shared" si="120"/>
        <v>2723600</v>
      </c>
      <c r="I3856">
        <f t="shared" si="121"/>
        <v>84140000</v>
      </c>
    </row>
    <row r="3857" spans="1:9" hidden="1" x14ac:dyDescent="0.45">
      <c r="A3857" s="1">
        <v>160</v>
      </c>
      <c r="B3857" s="1">
        <v>595</v>
      </c>
      <c r="C3857">
        <v>1.5768</v>
      </c>
      <c r="D3857" s="1">
        <v>3.4245999999999999E-2</v>
      </c>
      <c r="E3857" s="2">
        <v>5.3064000000000004E-10</v>
      </c>
      <c r="F3857" s="1">
        <v>408.22</v>
      </c>
      <c r="G3857" s="1">
        <v>11932</v>
      </c>
      <c r="H3857">
        <f t="shared" si="120"/>
        <v>2721466.6666666665</v>
      </c>
      <c r="I3857">
        <f t="shared" si="121"/>
        <v>79546666.666666657</v>
      </c>
    </row>
    <row r="3858" spans="1:9" hidden="1" x14ac:dyDescent="0.45">
      <c r="A3858" s="1">
        <v>160</v>
      </c>
      <c r="B3858" s="1">
        <v>595</v>
      </c>
      <c r="C3858">
        <v>1.5987</v>
      </c>
      <c r="D3858" s="1">
        <v>3.4245999999999999E-2</v>
      </c>
      <c r="E3858" s="2">
        <v>1.8741E-9</v>
      </c>
      <c r="F3858" s="1">
        <v>318.74</v>
      </c>
      <c r="G3858" s="1">
        <v>2702.9</v>
      </c>
      <c r="H3858">
        <f t="shared" si="120"/>
        <v>2124933.3333333335</v>
      </c>
      <c r="I3858">
        <f t="shared" si="121"/>
        <v>18019333.333333332</v>
      </c>
    </row>
    <row r="3859" spans="1:9" hidden="1" x14ac:dyDescent="0.45">
      <c r="A3859" s="1">
        <v>160</v>
      </c>
      <c r="B3859" s="1">
        <v>595</v>
      </c>
      <c r="C3859">
        <v>1.5987</v>
      </c>
      <c r="D3859" s="1">
        <v>3.4245999999999999E-2</v>
      </c>
      <c r="E3859" s="2">
        <v>1.7632000000000001E-9</v>
      </c>
      <c r="F3859" s="1">
        <v>319.19</v>
      </c>
      <c r="G3859" s="1">
        <v>2012.4</v>
      </c>
      <c r="H3859">
        <f t="shared" si="120"/>
        <v>2127933.333333333</v>
      </c>
      <c r="I3859">
        <f t="shared" si="121"/>
        <v>13416000</v>
      </c>
    </row>
    <row r="3860" spans="1:9" hidden="1" x14ac:dyDescent="0.45">
      <c r="A3860" s="1">
        <v>160</v>
      </c>
      <c r="B3860" s="1">
        <v>595</v>
      </c>
      <c r="C3860">
        <v>1.5995999999999999</v>
      </c>
      <c r="D3860" s="1">
        <v>3.4245999999999999E-2</v>
      </c>
      <c r="E3860" s="2">
        <v>5.3740000000000003E-10</v>
      </c>
      <c r="F3860" s="1">
        <v>415.26</v>
      </c>
      <c r="G3860" s="1">
        <v>5930</v>
      </c>
      <c r="H3860">
        <f t="shared" si="120"/>
        <v>2768400</v>
      </c>
      <c r="I3860">
        <f t="shared" si="121"/>
        <v>39533333.333333328</v>
      </c>
    </row>
    <row r="3861" spans="1:9" hidden="1" x14ac:dyDescent="0.45">
      <c r="A3861" s="1">
        <v>160</v>
      </c>
      <c r="B3861" s="1">
        <v>595</v>
      </c>
      <c r="C3861">
        <v>1.7095</v>
      </c>
      <c r="D3861" s="1">
        <v>3.4245999999999999E-2</v>
      </c>
      <c r="E3861" s="2">
        <v>1.415E-9</v>
      </c>
      <c r="F3861" s="1">
        <v>437.65</v>
      </c>
      <c r="G3861" s="1">
        <v>11157</v>
      </c>
      <c r="H3861">
        <f t="shared" si="120"/>
        <v>2917666.666666666</v>
      </c>
      <c r="I3861">
        <f t="shared" si="121"/>
        <v>74380000</v>
      </c>
    </row>
    <row r="3862" spans="1:9" hidden="1" x14ac:dyDescent="0.45">
      <c r="A3862" s="1">
        <v>160</v>
      </c>
      <c r="B3862" s="1">
        <v>595</v>
      </c>
      <c r="C3862">
        <v>1.7095</v>
      </c>
      <c r="D3862" s="1">
        <v>3.4245999999999999E-2</v>
      </c>
      <c r="E3862" s="2">
        <v>5.2958000000000005E-10</v>
      </c>
      <c r="F3862" s="1">
        <v>437.87</v>
      </c>
      <c r="G3862" s="1">
        <v>10592</v>
      </c>
      <c r="H3862">
        <f t="shared" si="120"/>
        <v>2919133.333333333</v>
      </c>
      <c r="I3862">
        <f t="shared" si="121"/>
        <v>70613333.333333328</v>
      </c>
    </row>
    <row r="3863" spans="1:9" hidden="1" x14ac:dyDescent="0.45">
      <c r="A3863" s="1">
        <v>160</v>
      </c>
      <c r="B3863" s="1">
        <v>595</v>
      </c>
      <c r="C3863">
        <v>1.7235</v>
      </c>
      <c r="D3863" s="1">
        <v>3.4245999999999999E-2</v>
      </c>
      <c r="E3863" s="2">
        <v>1.7863999999999999E-10</v>
      </c>
      <c r="F3863" s="1">
        <v>338.15</v>
      </c>
      <c r="G3863" s="1">
        <v>1839.6</v>
      </c>
      <c r="H3863">
        <f t="shared" si="120"/>
        <v>2254333.333333333</v>
      </c>
      <c r="I3863">
        <f t="shared" si="121"/>
        <v>12264000</v>
      </c>
    </row>
    <row r="3864" spans="1:9" hidden="1" x14ac:dyDescent="0.45">
      <c r="A3864" s="1">
        <v>160</v>
      </c>
      <c r="B3864" s="1">
        <v>595</v>
      </c>
      <c r="C3864">
        <v>1.7554000000000001</v>
      </c>
      <c r="D3864" s="1">
        <v>3.4245999999999999E-2</v>
      </c>
      <c r="E3864" s="2">
        <v>1.9103000000000001E-10</v>
      </c>
      <c r="F3864" s="1">
        <v>341.68</v>
      </c>
      <c r="G3864" s="1">
        <v>2410.1999999999998</v>
      </c>
      <c r="H3864">
        <f t="shared" si="120"/>
        <v>2277866.6666666665</v>
      </c>
      <c r="I3864">
        <f t="shared" si="121"/>
        <v>16067999.999999996</v>
      </c>
    </row>
    <row r="3865" spans="1:9" hidden="1" x14ac:dyDescent="0.45">
      <c r="A3865" s="1">
        <v>160</v>
      </c>
      <c r="B3865" s="1">
        <v>595</v>
      </c>
      <c r="C3865">
        <v>1.7693000000000001</v>
      </c>
      <c r="D3865" s="1">
        <v>3.4245999999999999E-2</v>
      </c>
      <c r="E3865" s="2">
        <v>9.8816000000000003E-9</v>
      </c>
      <c r="F3865" s="1">
        <v>243.67</v>
      </c>
      <c r="G3865" s="1">
        <v>2068.6</v>
      </c>
      <c r="H3865">
        <f t="shared" si="120"/>
        <v>1624466.6666666665</v>
      </c>
      <c r="I3865">
        <f t="shared" si="121"/>
        <v>13790666.666666664</v>
      </c>
    </row>
    <row r="3866" spans="1:9" hidden="1" x14ac:dyDescent="0.45">
      <c r="A3866" s="1">
        <v>160</v>
      </c>
      <c r="B3866" s="1">
        <v>595</v>
      </c>
      <c r="C3866">
        <v>1.7694000000000001</v>
      </c>
      <c r="D3866" s="1">
        <v>3.4245999999999999E-2</v>
      </c>
      <c r="E3866" s="2">
        <v>3.0354000000000002E-8</v>
      </c>
      <c r="F3866" s="1">
        <v>243.81</v>
      </c>
      <c r="G3866" s="1">
        <v>879.84</v>
      </c>
      <c r="H3866">
        <f t="shared" si="120"/>
        <v>1625400</v>
      </c>
      <c r="I3866">
        <f t="shared" si="121"/>
        <v>5865600</v>
      </c>
    </row>
    <row r="3867" spans="1:9" hidden="1" x14ac:dyDescent="0.45">
      <c r="A3867" s="1">
        <v>160</v>
      </c>
      <c r="B3867" s="1">
        <v>595</v>
      </c>
      <c r="C3867">
        <v>1.778</v>
      </c>
      <c r="D3867" s="1">
        <v>3.4245999999999999E-2</v>
      </c>
      <c r="E3867" s="2">
        <v>2.9215999999999999E-9</v>
      </c>
      <c r="F3867" s="1">
        <v>385.27</v>
      </c>
      <c r="G3867" s="1">
        <v>3655.9</v>
      </c>
      <c r="H3867">
        <f t="shared" si="120"/>
        <v>2568466.6666666665</v>
      </c>
      <c r="I3867">
        <f t="shared" si="121"/>
        <v>24372666.666666664</v>
      </c>
    </row>
    <row r="3868" spans="1:9" hidden="1" x14ac:dyDescent="0.45">
      <c r="A3868" s="1">
        <v>160</v>
      </c>
      <c r="B3868" s="1">
        <v>595</v>
      </c>
      <c r="C3868">
        <v>1.7849999999999999</v>
      </c>
      <c r="D3868" s="1">
        <v>3.4245999999999999E-2</v>
      </c>
      <c r="E3868" s="2">
        <v>2.4081000000000001E-11</v>
      </c>
      <c r="F3868" s="1">
        <v>218.22</v>
      </c>
      <c r="G3868" s="1">
        <v>1017.5</v>
      </c>
      <c r="H3868">
        <f t="shared" si="120"/>
        <v>1454800</v>
      </c>
      <c r="I3868">
        <f t="shared" si="121"/>
        <v>6783333.333333333</v>
      </c>
    </row>
    <row r="3869" spans="1:9" hidden="1" x14ac:dyDescent="0.45">
      <c r="A3869" s="1">
        <v>160</v>
      </c>
      <c r="B3869" s="1">
        <v>595</v>
      </c>
      <c r="C3869">
        <v>1.8008</v>
      </c>
      <c r="D3869" s="1">
        <v>3.4245999999999999E-2</v>
      </c>
      <c r="E3869" s="2">
        <v>8.7006000000000005E-8</v>
      </c>
      <c r="F3869" s="1">
        <v>457.33</v>
      </c>
      <c r="G3869" s="1">
        <v>6043.7</v>
      </c>
      <c r="H3869">
        <f t="shared" si="120"/>
        <v>3048866.666666666</v>
      </c>
      <c r="I3869">
        <f t="shared" si="121"/>
        <v>40291333.333333328</v>
      </c>
    </row>
    <row r="3870" spans="1:9" hidden="1" x14ac:dyDescent="0.45">
      <c r="A3870" s="1">
        <v>160</v>
      </c>
      <c r="B3870" s="1">
        <v>595</v>
      </c>
      <c r="C3870">
        <v>1.8078000000000001</v>
      </c>
      <c r="D3870" s="1">
        <v>3.4245999999999999E-2</v>
      </c>
      <c r="E3870" s="2">
        <v>4.9801999999999998E-9</v>
      </c>
      <c r="F3870" s="1">
        <v>416.57</v>
      </c>
      <c r="G3870" s="1">
        <v>47555</v>
      </c>
      <c r="H3870">
        <f t="shared" si="120"/>
        <v>2777133.333333333</v>
      </c>
      <c r="I3870">
        <f t="shared" si="121"/>
        <v>317033333.33333331</v>
      </c>
    </row>
    <row r="3871" spans="1:9" hidden="1" x14ac:dyDescent="0.45">
      <c r="A3871" s="1">
        <v>160</v>
      </c>
      <c r="B3871" s="1">
        <v>595</v>
      </c>
      <c r="C3871">
        <v>1.8184</v>
      </c>
      <c r="D3871" s="1">
        <v>3.4245999999999999E-2</v>
      </c>
      <c r="E3871" s="2">
        <v>1.4143E-10</v>
      </c>
      <c r="F3871" s="1">
        <v>406.94</v>
      </c>
      <c r="G3871" s="1">
        <v>42869</v>
      </c>
      <c r="H3871">
        <f t="shared" si="120"/>
        <v>2712933.333333333</v>
      </c>
      <c r="I3871">
        <f t="shared" si="121"/>
        <v>285793333.33333331</v>
      </c>
    </row>
    <row r="3872" spans="1:9" hidden="1" x14ac:dyDescent="0.45">
      <c r="A3872" s="1">
        <v>160</v>
      </c>
      <c r="B3872" s="1">
        <v>595</v>
      </c>
      <c r="C3872">
        <v>1.833</v>
      </c>
      <c r="D3872" s="1">
        <v>3.4245999999999999E-2</v>
      </c>
      <c r="E3872" s="2">
        <v>5.4216000000000001E-8</v>
      </c>
      <c r="F3872" s="1">
        <v>353.76</v>
      </c>
      <c r="G3872" s="1">
        <v>2772.4</v>
      </c>
      <c r="H3872">
        <f t="shared" si="120"/>
        <v>2358400</v>
      </c>
      <c r="I3872">
        <f t="shared" si="121"/>
        <v>18482666.666666668</v>
      </c>
    </row>
    <row r="3873" spans="1:9" hidden="1" x14ac:dyDescent="0.45">
      <c r="A3873" s="1">
        <v>160</v>
      </c>
      <c r="B3873" s="1">
        <v>595</v>
      </c>
      <c r="C3873">
        <v>1.833</v>
      </c>
      <c r="D3873" s="1">
        <v>3.4245999999999999E-2</v>
      </c>
      <c r="E3873" s="2">
        <v>4.6814999999999999E-8</v>
      </c>
      <c r="F3873" s="1">
        <v>354.66</v>
      </c>
      <c r="G3873" s="1">
        <v>2389.6</v>
      </c>
      <c r="H3873">
        <f t="shared" si="120"/>
        <v>2364400</v>
      </c>
      <c r="I3873">
        <f t="shared" si="121"/>
        <v>15930666.666666664</v>
      </c>
    </row>
    <row r="3874" spans="1:9" x14ac:dyDescent="0.45">
      <c r="A3874" s="1">
        <v>160</v>
      </c>
      <c r="B3874" s="1">
        <v>595</v>
      </c>
      <c r="C3874">
        <v>1.8587</v>
      </c>
      <c r="D3874" s="1">
        <v>3.4245999999999999E-2</v>
      </c>
      <c r="E3874" s="1">
        <v>0.59470999999999996</v>
      </c>
      <c r="F3874" s="1">
        <v>268.18</v>
      </c>
      <c r="G3874" s="1">
        <v>2338.6999999999998</v>
      </c>
      <c r="H3874">
        <f t="shared" si="120"/>
        <v>1787866.6666666665</v>
      </c>
      <c r="I3874">
        <f t="shared" si="121"/>
        <v>15591333.333333332</v>
      </c>
    </row>
    <row r="3875" spans="1:9" x14ac:dyDescent="0.45">
      <c r="A3875" s="1">
        <v>160</v>
      </c>
      <c r="B3875" s="1">
        <v>595</v>
      </c>
      <c r="C3875">
        <v>1.859</v>
      </c>
      <c r="D3875" s="1">
        <v>3.4245999999999999E-2</v>
      </c>
      <c r="E3875" s="1">
        <v>0.12013</v>
      </c>
      <c r="F3875" s="1">
        <v>384.45</v>
      </c>
      <c r="G3875" s="1">
        <v>9560.7999999999993</v>
      </c>
      <c r="H3875">
        <f t="shared" si="120"/>
        <v>2563000</v>
      </c>
      <c r="I3875">
        <f t="shared" si="121"/>
        <v>63738666.666666657</v>
      </c>
    </row>
    <row r="3876" spans="1:9" hidden="1" x14ac:dyDescent="0.45">
      <c r="A3876" s="1">
        <v>160</v>
      </c>
      <c r="B3876" s="1">
        <v>595</v>
      </c>
      <c r="C3876">
        <v>1.8664000000000001</v>
      </c>
      <c r="D3876" s="1">
        <v>3.4245999999999999E-2</v>
      </c>
      <c r="E3876" s="2">
        <v>1.5178000000000001E-6</v>
      </c>
      <c r="F3876" s="1">
        <v>471.13</v>
      </c>
      <c r="G3876" s="1">
        <v>10766</v>
      </c>
      <c r="H3876">
        <f t="shared" si="120"/>
        <v>3140866.6666666665</v>
      </c>
      <c r="I3876">
        <f t="shared" si="121"/>
        <v>71773333.333333328</v>
      </c>
    </row>
    <row r="3877" spans="1:9" hidden="1" x14ac:dyDescent="0.45">
      <c r="A3877" s="1">
        <v>160</v>
      </c>
      <c r="B3877" s="1">
        <v>595</v>
      </c>
      <c r="C3877">
        <v>1.8664000000000001</v>
      </c>
      <c r="D3877" s="1">
        <v>3.4245999999999999E-2</v>
      </c>
      <c r="E3877" s="2">
        <v>1.0747000000000001E-6</v>
      </c>
      <c r="F3877" s="1">
        <v>471.11</v>
      </c>
      <c r="G3877" s="1">
        <v>9428.7999999999993</v>
      </c>
      <c r="H3877">
        <f t="shared" si="120"/>
        <v>3140733.333333333</v>
      </c>
      <c r="I3877">
        <f t="shared" si="121"/>
        <v>62858666.666666657</v>
      </c>
    </row>
    <row r="3878" spans="1:9" hidden="1" x14ac:dyDescent="0.45">
      <c r="A3878" s="1">
        <v>160</v>
      </c>
      <c r="B3878" s="1">
        <v>595</v>
      </c>
      <c r="C3878">
        <v>1.8693</v>
      </c>
      <c r="D3878" s="1">
        <v>3.4245999999999999E-2</v>
      </c>
      <c r="E3878" s="2">
        <v>2.0683999999999998E-8</v>
      </c>
      <c r="F3878" s="1">
        <v>422.68</v>
      </c>
      <c r="G3878" s="1">
        <v>41589</v>
      </c>
      <c r="H3878">
        <f t="shared" si="120"/>
        <v>2817866.6666666665</v>
      </c>
      <c r="I3878">
        <f t="shared" si="121"/>
        <v>277260000</v>
      </c>
    </row>
    <row r="3879" spans="1:9" hidden="1" x14ac:dyDescent="0.45">
      <c r="A3879" s="1">
        <v>160</v>
      </c>
      <c r="B3879" s="1">
        <v>595</v>
      </c>
      <c r="C3879">
        <v>1.8818999999999999</v>
      </c>
      <c r="D3879" s="1">
        <v>3.4245999999999999E-2</v>
      </c>
      <c r="E3879" s="2">
        <v>1.881E-7</v>
      </c>
      <c r="F3879" s="1">
        <v>395.99</v>
      </c>
      <c r="G3879" s="1">
        <v>3042.6</v>
      </c>
      <c r="H3879">
        <f t="shared" si="120"/>
        <v>2639933.333333333</v>
      </c>
      <c r="I3879">
        <f t="shared" si="121"/>
        <v>20284000</v>
      </c>
    </row>
    <row r="3880" spans="1:9" hidden="1" x14ac:dyDescent="0.45">
      <c r="A3880" s="1">
        <v>160</v>
      </c>
      <c r="B3880" s="1">
        <v>595</v>
      </c>
      <c r="C3880">
        <v>1.8819999999999999</v>
      </c>
      <c r="D3880" s="1">
        <v>3.4245999999999999E-2</v>
      </c>
      <c r="E3880" s="2">
        <v>1.119E-8</v>
      </c>
      <c r="F3880" s="1">
        <v>394.09</v>
      </c>
      <c r="G3880" s="1">
        <v>3030.7</v>
      </c>
      <c r="H3880">
        <f t="shared" si="120"/>
        <v>2627266.666666666</v>
      </c>
      <c r="I3880">
        <f t="shared" si="121"/>
        <v>20204666.666666664</v>
      </c>
    </row>
    <row r="3881" spans="1:9" hidden="1" x14ac:dyDescent="0.45">
      <c r="A3881" s="1">
        <v>160</v>
      </c>
      <c r="B3881" s="1">
        <v>595</v>
      </c>
      <c r="C3881">
        <v>1.8823000000000001</v>
      </c>
      <c r="D3881" s="1">
        <v>3.4245999999999999E-2</v>
      </c>
      <c r="E3881" s="2">
        <v>1.0104000000000001E-6</v>
      </c>
      <c r="F3881" s="1">
        <v>240.33</v>
      </c>
      <c r="G3881" s="1">
        <v>1984.2</v>
      </c>
      <c r="H3881">
        <f t="shared" si="120"/>
        <v>1602200</v>
      </c>
      <c r="I3881">
        <f t="shared" si="121"/>
        <v>13228000</v>
      </c>
    </row>
    <row r="3882" spans="1:9" hidden="1" x14ac:dyDescent="0.45">
      <c r="A3882" s="1">
        <v>160</v>
      </c>
      <c r="B3882" s="1">
        <v>596</v>
      </c>
      <c r="C3882">
        <v>1.3698999999999999</v>
      </c>
      <c r="D3882" s="1">
        <v>3.4242000000000002E-2</v>
      </c>
      <c r="E3882" s="2">
        <v>1.012E-10</v>
      </c>
      <c r="F3882" s="1">
        <v>279.68</v>
      </c>
      <c r="G3882" s="1">
        <v>1820.2</v>
      </c>
      <c r="H3882">
        <f t="shared" si="120"/>
        <v>1864533.3333333333</v>
      </c>
      <c r="I3882">
        <f t="shared" si="121"/>
        <v>12134666.666666666</v>
      </c>
    </row>
    <row r="3883" spans="1:9" hidden="1" x14ac:dyDescent="0.45">
      <c r="A3883" s="1">
        <v>160</v>
      </c>
      <c r="B3883" s="1">
        <v>596</v>
      </c>
      <c r="C3883">
        <v>1.3861000000000001</v>
      </c>
      <c r="D3883" s="1">
        <v>3.4242000000000002E-2</v>
      </c>
      <c r="E3883" s="2">
        <v>3.9651999999999998E-11</v>
      </c>
      <c r="F3883" s="1">
        <v>333.33</v>
      </c>
      <c r="G3883" s="1">
        <v>3718.8</v>
      </c>
      <c r="H3883">
        <f t="shared" si="120"/>
        <v>2222199.9999999995</v>
      </c>
      <c r="I3883">
        <f t="shared" si="121"/>
        <v>24792000</v>
      </c>
    </row>
    <row r="3884" spans="1:9" hidden="1" x14ac:dyDescent="0.45">
      <c r="A3884" s="1">
        <v>160</v>
      </c>
      <c r="B3884" s="1">
        <v>596</v>
      </c>
      <c r="C3884">
        <v>1.409</v>
      </c>
      <c r="D3884" s="1">
        <v>3.4242000000000002E-2</v>
      </c>
      <c r="E3884" s="2">
        <v>2.1566999999999999E-12</v>
      </c>
      <c r="F3884" s="1">
        <v>322.98</v>
      </c>
      <c r="G3884" s="1">
        <v>1812.5</v>
      </c>
      <c r="H3884">
        <f t="shared" si="120"/>
        <v>2153200</v>
      </c>
      <c r="I3884">
        <f t="shared" si="121"/>
        <v>12083333.333333332</v>
      </c>
    </row>
    <row r="3885" spans="1:9" hidden="1" x14ac:dyDescent="0.45">
      <c r="A3885" s="1">
        <v>160</v>
      </c>
      <c r="B3885" s="1">
        <v>596</v>
      </c>
      <c r="C3885">
        <v>1.4098999999999999</v>
      </c>
      <c r="D3885" s="1">
        <v>3.4242000000000002E-2</v>
      </c>
      <c r="E3885" s="2">
        <v>4.7085E-12</v>
      </c>
      <c r="F3885" s="1">
        <v>370.37</v>
      </c>
      <c r="G3885" s="1">
        <v>18868</v>
      </c>
      <c r="H3885">
        <f t="shared" si="120"/>
        <v>2469133.3333333335</v>
      </c>
      <c r="I3885">
        <f t="shared" si="121"/>
        <v>125786666.66666666</v>
      </c>
    </row>
    <row r="3886" spans="1:9" hidden="1" x14ac:dyDescent="0.45">
      <c r="A3886" s="1">
        <v>160</v>
      </c>
      <c r="B3886" s="1">
        <v>596</v>
      </c>
      <c r="C3886">
        <v>1.4098999999999999</v>
      </c>
      <c r="D3886" s="1">
        <v>3.4242000000000002E-2</v>
      </c>
      <c r="E3886" s="2">
        <v>1.2382E-11</v>
      </c>
      <c r="F3886" s="1">
        <v>370.86</v>
      </c>
      <c r="G3886" s="1">
        <v>15558</v>
      </c>
      <c r="H3886">
        <f t="shared" si="120"/>
        <v>2472400</v>
      </c>
      <c r="I3886">
        <f t="shared" si="121"/>
        <v>103720000</v>
      </c>
    </row>
    <row r="3887" spans="1:9" hidden="1" x14ac:dyDescent="0.45">
      <c r="A3887" s="1">
        <v>160</v>
      </c>
      <c r="B3887" s="1">
        <v>596</v>
      </c>
      <c r="C3887">
        <v>1.4138999999999999</v>
      </c>
      <c r="D3887" s="1">
        <v>3.4242000000000002E-2</v>
      </c>
      <c r="E3887" s="2">
        <v>8.4242000000000002E-11</v>
      </c>
      <c r="F3887" s="1">
        <v>372.3</v>
      </c>
      <c r="G3887" s="1">
        <v>5868.4</v>
      </c>
      <c r="H3887">
        <f t="shared" si="120"/>
        <v>2482000</v>
      </c>
      <c r="I3887">
        <f t="shared" si="121"/>
        <v>39122666.666666664</v>
      </c>
    </row>
    <row r="3888" spans="1:9" hidden="1" x14ac:dyDescent="0.45">
      <c r="A3888" s="1">
        <v>160</v>
      </c>
      <c r="B3888" s="1">
        <v>596</v>
      </c>
      <c r="C3888">
        <v>1.4746999999999999</v>
      </c>
      <c r="D3888" s="1">
        <v>3.4242000000000002E-2</v>
      </c>
      <c r="E3888" s="2">
        <v>8.4861E-11</v>
      </c>
      <c r="F3888" s="1">
        <v>385.2</v>
      </c>
      <c r="G3888" s="1">
        <v>16019</v>
      </c>
      <c r="H3888">
        <f t="shared" si="120"/>
        <v>2568000</v>
      </c>
      <c r="I3888">
        <f t="shared" si="121"/>
        <v>106793333.33333333</v>
      </c>
    </row>
    <row r="3889" spans="1:9" hidden="1" x14ac:dyDescent="0.45">
      <c r="A3889" s="1">
        <v>160</v>
      </c>
      <c r="B3889" s="1">
        <v>596</v>
      </c>
      <c r="C3889">
        <v>1.4746999999999999</v>
      </c>
      <c r="D3889" s="1">
        <v>3.4242000000000002E-2</v>
      </c>
      <c r="E3889" s="2">
        <v>1.1627000000000001E-12</v>
      </c>
      <c r="F3889" s="1">
        <v>385.3</v>
      </c>
      <c r="G3889" s="1">
        <v>13077</v>
      </c>
      <c r="H3889">
        <f t="shared" si="120"/>
        <v>2568666.6666666665</v>
      </c>
      <c r="I3889">
        <f t="shared" si="121"/>
        <v>87180000</v>
      </c>
    </row>
    <row r="3890" spans="1:9" hidden="1" x14ac:dyDescent="0.45">
      <c r="A3890" s="1">
        <v>160</v>
      </c>
      <c r="B3890" s="1">
        <v>596</v>
      </c>
      <c r="C3890">
        <v>1.5073000000000001</v>
      </c>
      <c r="D3890" s="1">
        <v>3.4242000000000002E-2</v>
      </c>
      <c r="E3890" s="2">
        <v>7.7324999999999996E-4</v>
      </c>
      <c r="F3890" s="1">
        <v>297.10000000000002</v>
      </c>
      <c r="G3890" s="1">
        <v>2075.6999999999998</v>
      </c>
      <c r="H3890">
        <f t="shared" si="120"/>
        <v>1980666.6666666667</v>
      </c>
      <c r="I3890">
        <f t="shared" si="121"/>
        <v>13837999.999999996</v>
      </c>
    </row>
    <row r="3891" spans="1:9" hidden="1" x14ac:dyDescent="0.45">
      <c r="A3891" s="1">
        <v>160</v>
      </c>
      <c r="B3891" s="1">
        <v>596</v>
      </c>
      <c r="C3891">
        <v>1.5225</v>
      </c>
      <c r="D3891" s="1">
        <v>3.4242000000000002E-2</v>
      </c>
      <c r="E3891" s="2">
        <v>1.5192999999999999E-8</v>
      </c>
      <c r="F3891" s="1">
        <v>214.87</v>
      </c>
      <c r="G3891" s="1">
        <v>820.44</v>
      </c>
      <c r="H3891">
        <f t="shared" si="120"/>
        <v>1432466.6666666665</v>
      </c>
      <c r="I3891">
        <f t="shared" si="121"/>
        <v>5469600</v>
      </c>
    </row>
    <row r="3892" spans="1:9" hidden="1" x14ac:dyDescent="0.45">
      <c r="A3892" s="1">
        <v>160</v>
      </c>
      <c r="B3892" s="1">
        <v>596</v>
      </c>
      <c r="C3892">
        <v>1.5225</v>
      </c>
      <c r="D3892" s="1">
        <v>3.4242000000000002E-2</v>
      </c>
      <c r="E3892" s="2">
        <v>6.7945000000000001E-9</v>
      </c>
      <c r="F3892" s="1">
        <v>215.07</v>
      </c>
      <c r="G3892" s="1">
        <v>1529.5</v>
      </c>
      <c r="H3892">
        <f t="shared" si="120"/>
        <v>1433800</v>
      </c>
      <c r="I3892">
        <f t="shared" si="121"/>
        <v>10196666.666666666</v>
      </c>
    </row>
    <row r="3893" spans="1:9" hidden="1" x14ac:dyDescent="0.45">
      <c r="A3893" s="1">
        <v>160</v>
      </c>
      <c r="B3893" s="1">
        <v>596</v>
      </c>
      <c r="C3893">
        <v>1.5355000000000001</v>
      </c>
      <c r="D3893" s="1">
        <v>3.4242000000000002E-2</v>
      </c>
      <c r="E3893" s="2">
        <v>4.4671E-10</v>
      </c>
      <c r="F3893" s="1">
        <v>187.89</v>
      </c>
      <c r="G3893" s="1">
        <v>872.96</v>
      </c>
      <c r="H3893">
        <f t="shared" si="120"/>
        <v>1252599.9999999998</v>
      </c>
      <c r="I3893">
        <f t="shared" si="121"/>
        <v>5819733.333333333</v>
      </c>
    </row>
    <row r="3894" spans="1:9" hidden="1" x14ac:dyDescent="0.45">
      <c r="A3894" s="1">
        <v>160</v>
      </c>
      <c r="B3894" s="1">
        <v>596</v>
      </c>
      <c r="C3894">
        <v>1.5549999999999999</v>
      </c>
      <c r="D3894" s="1">
        <v>3.4242000000000002E-2</v>
      </c>
      <c r="E3894" s="2">
        <v>2.3220000000000001E-10</v>
      </c>
      <c r="F3894" s="1">
        <v>327.29000000000002</v>
      </c>
      <c r="G3894" s="1">
        <v>1798.6</v>
      </c>
      <c r="H3894">
        <f t="shared" si="120"/>
        <v>2181933.3333333335</v>
      </c>
      <c r="I3894">
        <f t="shared" si="121"/>
        <v>11990666.666666664</v>
      </c>
    </row>
    <row r="3895" spans="1:9" hidden="1" x14ac:dyDescent="0.45">
      <c r="A3895" s="1">
        <v>160</v>
      </c>
      <c r="B3895" s="1">
        <v>596</v>
      </c>
      <c r="C3895">
        <v>1.575</v>
      </c>
      <c r="D3895" s="1">
        <v>3.4242000000000002E-2</v>
      </c>
      <c r="E3895" s="2">
        <v>1.8044E-10</v>
      </c>
      <c r="F3895" s="1">
        <v>357.41</v>
      </c>
      <c r="G3895" s="1">
        <v>3601.5</v>
      </c>
      <c r="H3895">
        <f t="shared" si="120"/>
        <v>2382733.3333333335</v>
      </c>
      <c r="I3895">
        <f t="shared" si="121"/>
        <v>24010000</v>
      </c>
    </row>
    <row r="3896" spans="1:9" hidden="1" x14ac:dyDescent="0.45">
      <c r="A3896" s="1">
        <v>160</v>
      </c>
      <c r="B3896" s="1">
        <v>596</v>
      </c>
      <c r="C3896">
        <v>1.5768</v>
      </c>
      <c r="D3896" s="1">
        <v>3.4242000000000002E-2</v>
      </c>
      <c r="E3896" s="2">
        <v>1.3977E-10</v>
      </c>
      <c r="F3896" s="1">
        <v>408.39</v>
      </c>
      <c r="G3896" s="1">
        <v>13049</v>
      </c>
      <c r="H3896">
        <f t="shared" si="120"/>
        <v>2722600</v>
      </c>
      <c r="I3896">
        <f t="shared" si="121"/>
        <v>86993333.333333328</v>
      </c>
    </row>
    <row r="3897" spans="1:9" hidden="1" x14ac:dyDescent="0.45">
      <c r="A3897" s="1">
        <v>160</v>
      </c>
      <c r="B3897" s="1">
        <v>596</v>
      </c>
      <c r="C3897">
        <v>1.5769</v>
      </c>
      <c r="D3897" s="1">
        <v>3.4242000000000002E-2</v>
      </c>
      <c r="E3897" s="2">
        <v>1.8967000000000002E-12</v>
      </c>
      <c r="F3897" s="1">
        <v>408.32</v>
      </c>
      <c r="G3897" s="1">
        <v>11483</v>
      </c>
      <c r="H3897">
        <f t="shared" si="120"/>
        <v>2722133.333333333</v>
      </c>
      <c r="I3897">
        <f t="shared" si="121"/>
        <v>76553333.333333328</v>
      </c>
    </row>
    <row r="3898" spans="1:9" hidden="1" x14ac:dyDescent="0.45">
      <c r="A3898" s="1">
        <v>160</v>
      </c>
      <c r="B3898" s="1">
        <v>596</v>
      </c>
      <c r="C3898">
        <v>1.5995999999999999</v>
      </c>
      <c r="D3898" s="1">
        <v>3.4242000000000002E-2</v>
      </c>
      <c r="E3898" s="2">
        <v>6.9625000000000003E-9</v>
      </c>
      <c r="F3898" s="1">
        <v>316.25</v>
      </c>
      <c r="G3898" s="1">
        <v>2480</v>
      </c>
      <c r="H3898">
        <f t="shared" si="120"/>
        <v>2108333.3333333335</v>
      </c>
      <c r="I3898">
        <f t="shared" si="121"/>
        <v>16533333.333333332</v>
      </c>
    </row>
    <row r="3899" spans="1:9" hidden="1" x14ac:dyDescent="0.45">
      <c r="A3899" s="1">
        <v>160</v>
      </c>
      <c r="B3899" s="1">
        <v>596</v>
      </c>
      <c r="C3899">
        <v>1.5995999999999999</v>
      </c>
      <c r="D3899" s="1">
        <v>3.4242000000000002E-2</v>
      </c>
      <c r="E3899" s="2">
        <v>5.0703999999999999E-11</v>
      </c>
      <c r="F3899" s="1">
        <v>316.42</v>
      </c>
      <c r="G3899" s="1">
        <v>2092</v>
      </c>
      <c r="H3899">
        <f t="shared" si="120"/>
        <v>2109466.6666666665</v>
      </c>
      <c r="I3899">
        <f t="shared" si="121"/>
        <v>13946666.666666666</v>
      </c>
    </row>
    <row r="3900" spans="1:9" hidden="1" x14ac:dyDescent="0.45">
      <c r="A3900" s="1">
        <v>160</v>
      </c>
      <c r="B3900" s="1">
        <v>596</v>
      </c>
      <c r="C3900">
        <v>1.5999000000000001</v>
      </c>
      <c r="D3900" s="1">
        <v>3.4242000000000002E-2</v>
      </c>
      <c r="E3900" s="2">
        <v>3.0240000000000001E-10</v>
      </c>
      <c r="F3900" s="1">
        <v>414.97</v>
      </c>
      <c r="G3900" s="1">
        <v>5908.4</v>
      </c>
      <c r="H3900">
        <f t="shared" si="120"/>
        <v>2766466.6666666665</v>
      </c>
      <c r="I3900">
        <f t="shared" si="121"/>
        <v>39389333.333333328</v>
      </c>
    </row>
    <row r="3901" spans="1:9" hidden="1" x14ac:dyDescent="0.45">
      <c r="A3901" s="1">
        <v>160</v>
      </c>
      <c r="B3901" s="1">
        <v>596</v>
      </c>
      <c r="C3901">
        <v>1.7096</v>
      </c>
      <c r="D3901" s="1">
        <v>3.4242000000000002E-2</v>
      </c>
      <c r="E3901" s="2">
        <v>6.9371999999999996E-10</v>
      </c>
      <c r="F3901" s="1">
        <v>437.54</v>
      </c>
      <c r="G3901" s="1">
        <v>11498</v>
      </c>
      <c r="H3901">
        <f t="shared" si="120"/>
        <v>2916933.333333333</v>
      </c>
      <c r="I3901">
        <f t="shared" si="121"/>
        <v>76653333.333333328</v>
      </c>
    </row>
    <row r="3902" spans="1:9" hidden="1" x14ac:dyDescent="0.45">
      <c r="A3902" s="1">
        <v>160</v>
      </c>
      <c r="B3902" s="1">
        <v>596</v>
      </c>
      <c r="C3902">
        <v>1.7097</v>
      </c>
      <c r="D3902" s="1">
        <v>3.4242000000000002E-2</v>
      </c>
      <c r="E3902" s="2">
        <v>1.6033E-12</v>
      </c>
      <c r="F3902" s="1">
        <v>437.73</v>
      </c>
      <c r="G3902" s="1">
        <v>10231</v>
      </c>
      <c r="H3902">
        <f t="shared" si="120"/>
        <v>2918200</v>
      </c>
      <c r="I3902">
        <f t="shared" si="121"/>
        <v>68206666.666666672</v>
      </c>
    </row>
    <row r="3903" spans="1:9" hidden="1" x14ac:dyDescent="0.45">
      <c r="A3903" s="1">
        <v>160</v>
      </c>
      <c r="B3903" s="1">
        <v>596</v>
      </c>
      <c r="C3903">
        <v>1.7244999999999999</v>
      </c>
      <c r="D3903" s="1">
        <v>3.4242000000000002E-2</v>
      </c>
      <c r="E3903" s="2">
        <v>1.9584999999999998E-9</v>
      </c>
      <c r="F3903" s="1">
        <v>336.66</v>
      </c>
      <c r="G3903" s="1">
        <v>1828.2</v>
      </c>
      <c r="H3903">
        <f t="shared" si="120"/>
        <v>2244400</v>
      </c>
      <c r="I3903">
        <f t="shared" si="121"/>
        <v>12188000</v>
      </c>
    </row>
    <row r="3904" spans="1:9" hidden="1" x14ac:dyDescent="0.45">
      <c r="A3904" s="1">
        <v>160</v>
      </c>
      <c r="B3904" s="1">
        <v>596</v>
      </c>
      <c r="C3904">
        <v>1.7546999999999999</v>
      </c>
      <c r="D3904" s="1">
        <v>3.4242000000000002E-2</v>
      </c>
      <c r="E3904" s="2">
        <v>1.9618E-9</v>
      </c>
      <c r="F3904" s="1">
        <v>340.98</v>
      </c>
      <c r="G3904" s="1">
        <v>2381.9</v>
      </c>
      <c r="H3904">
        <f t="shared" si="120"/>
        <v>2273200</v>
      </c>
      <c r="I3904">
        <f t="shared" si="121"/>
        <v>15879333.333333332</v>
      </c>
    </row>
    <row r="3905" spans="1:9" hidden="1" x14ac:dyDescent="0.45">
      <c r="A3905" s="1">
        <v>160</v>
      </c>
      <c r="B3905" s="1">
        <v>596</v>
      </c>
      <c r="C3905">
        <v>1.7666999999999999</v>
      </c>
      <c r="D3905" s="1">
        <v>3.4242000000000002E-2</v>
      </c>
      <c r="E3905" s="2">
        <v>2.0427000000000002E-8</v>
      </c>
      <c r="F3905" s="1">
        <v>243.6</v>
      </c>
      <c r="G3905" s="1">
        <v>976.36</v>
      </c>
      <c r="H3905">
        <f t="shared" si="120"/>
        <v>1624000</v>
      </c>
      <c r="I3905">
        <f t="shared" si="121"/>
        <v>6509066.666666666</v>
      </c>
    </row>
    <row r="3906" spans="1:9" hidden="1" x14ac:dyDescent="0.45">
      <c r="A3906" s="1">
        <v>160</v>
      </c>
      <c r="B3906" s="1">
        <v>596</v>
      </c>
      <c r="C3906">
        <v>1.7667999999999999</v>
      </c>
      <c r="D3906" s="1">
        <v>3.4242000000000002E-2</v>
      </c>
      <c r="E3906" s="2">
        <v>2.2738000000000002E-8</v>
      </c>
      <c r="F3906" s="1">
        <v>243.83</v>
      </c>
      <c r="G3906" s="1">
        <v>1642.5</v>
      </c>
      <c r="H3906">
        <f t="shared" si="120"/>
        <v>1625533.3333333333</v>
      </c>
      <c r="I3906">
        <f t="shared" si="121"/>
        <v>10950000</v>
      </c>
    </row>
    <row r="3907" spans="1:9" hidden="1" x14ac:dyDescent="0.45">
      <c r="A3907" s="1">
        <v>160</v>
      </c>
      <c r="B3907" s="1">
        <v>596</v>
      </c>
      <c r="C3907">
        <v>1.7786999999999999</v>
      </c>
      <c r="D3907" s="1">
        <v>3.4242000000000002E-2</v>
      </c>
      <c r="E3907" s="2">
        <v>2.7507999999999997E-13</v>
      </c>
      <c r="F3907" s="1">
        <v>383.95</v>
      </c>
      <c r="G3907" s="1">
        <v>3624.6</v>
      </c>
      <c r="H3907">
        <f t="shared" ref="H3907:H3970" si="122">F3907/0.003/0.05</f>
        <v>2559666.6666666665</v>
      </c>
      <c r="I3907">
        <f t="shared" ref="I3907:I3970" si="123">G3907/0.003/0.05</f>
        <v>24164000</v>
      </c>
    </row>
    <row r="3908" spans="1:9" hidden="1" x14ac:dyDescent="0.45">
      <c r="A3908" s="1">
        <v>160</v>
      </c>
      <c r="B3908" s="1">
        <v>596</v>
      </c>
      <c r="C3908">
        <v>1.7793000000000001</v>
      </c>
      <c r="D3908" s="1">
        <v>3.4242000000000002E-2</v>
      </c>
      <c r="E3908" s="2">
        <v>1.9467000000000002E-8</v>
      </c>
      <c r="F3908" s="1">
        <v>215.95</v>
      </c>
      <c r="G3908" s="1">
        <v>1007.9</v>
      </c>
      <c r="H3908">
        <f t="shared" si="122"/>
        <v>1439666.6666666665</v>
      </c>
      <c r="I3908">
        <f t="shared" si="123"/>
        <v>6719333.3333333321</v>
      </c>
    </row>
    <row r="3909" spans="1:9" hidden="1" x14ac:dyDescent="0.45">
      <c r="A3909" s="1">
        <v>160</v>
      </c>
      <c r="B3909" s="1">
        <v>596</v>
      </c>
      <c r="C3909">
        <v>1.8012999999999999</v>
      </c>
      <c r="D3909" s="1">
        <v>3.4242000000000002E-2</v>
      </c>
      <c r="E3909" s="2">
        <v>1.3814E-8</v>
      </c>
      <c r="F3909" s="1">
        <v>458.07</v>
      </c>
      <c r="G3909" s="1">
        <v>6050</v>
      </c>
      <c r="H3909">
        <f t="shared" si="122"/>
        <v>3053800</v>
      </c>
      <c r="I3909">
        <f t="shared" si="123"/>
        <v>40333333.333333328</v>
      </c>
    </row>
    <row r="3910" spans="1:9" hidden="1" x14ac:dyDescent="0.45">
      <c r="A3910" s="1">
        <v>160</v>
      </c>
      <c r="B3910" s="1">
        <v>596</v>
      </c>
      <c r="C3910">
        <v>1.8079000000000001</v>
      </c>
      <c r="D3910" s="1">
        <v>3.4242000000000002E-2</v>
      </c>
      <c r="E3910" s="2">
        <v>2.0474999999999998E-9</v>
      </c>
      <c r="F3910" s="1">
        <v>416.98</v>
      </c>
      <c r="G3910" s="1">
        <v>47515</v>
      </c>
      <c r="H3910">
        <f t="shared" si="122"/>
        <v>2779866.6666666665</v>
      </c>
      <c r="I3910">
        <f t="shared" si="123"/>
        <v>316766666.66666663</v>
      </c>
    </row>
    <row r="3911" spans="1:9" hidden="1" x14ac:dyDescent="0.45">
      <c r="A3911" s="1">
        <v>160</v>
      </c>
      <c r="B3911" s="1">
        <v>596</v>
      </c>
      <c r="C3911">
        <v>1.8184</v>
      </c>
      <c r="D3911" s="1">
        <v>3.4242000000000002E-2</v>
      </c>
      <c r="E3911" s="2">
        <v>1.2905E-9</v>
      </c>
      <c r="F3911" s="1">
        <v>407.93</v>
      </c>
      <c r="G3911" s="1">
        <v>42928</v>
      </c>
      <c r="H3911">
        <f t="shared" si="122"/>
        <v>2719533.333333333</v>
      </c>
      <c r="I3911">
        <f t="shared" si="123"/>
        <v>286186666.66666669</v>
      </c>
    </row>
    <row r="3912" spans="1:9" hidden="1" x14ac:dyDescent="0.45">
      <c r="A3912" s="1">
        <v>160</v>
      </c>
      <c r="B3912" s="1">
        <v>596</v>
      </c>
      <c r="C3912">
        <v>1.8342000000000001</v>
      </c>
      <c r="D3912" s="1">
        <v>3.4242000000000002E-2</v>
      </c>
      <c r="E3912" s="2">
        <v>1.2823E-8</v>
      </c>
      <c r="F3912" s="1">
        <v>350.48</v>
      </c>
      <c r="G3912" s="1">
        <v>2597.3000000000002</v>
      </c>
      <c r="H3912">
        <f t="shared" si="122"/>
        <v>2336533.3333333335</v>
      </c>
      <c r="I3912">
        <f t="shared" si="123"/>
        <v>17315333.333333332</v>
      </c>
    </row>
    <row r="3913" spans="1:9" hidden="1" x14ac:dyDescent="0.45">
      <c r="A3913" s="1">
        <v>160</v>
      </c>
      <c r="B3913" s="1">
        <v>596</v>
      </c>
      <c r="C3913">
        <v>1.8342000000000001</v>
      </c>
      <c r="D3913" s="1">
        <v>3.4242000000000002E-2</v>
      </c>
      <c r="E3913" s="2">
        <v>1.4127E-8</v>
      </c>
      <c r="F3913" s="1">
        <v>350.73</v>
      </c>
      <c r="G3913" s="1">
        <v>2431.6999999999998</v>
      </c>
      <c r="H3913">
        <f t="shared" si="122"/>
        <v>2338200</v>
      </c>
      <c r="I3913">
        <f t="shared" si="123"/>
        <v>16211333.333333332</v>
      </c>
    </row>
    <row r="3914" spans="1:9" x14ac:dyDescent="0.45">
      <c r="A3914" s="1">
        <v>160</v>
      </c>
      <c r="B3914" s="1">
        <v>596</v>
      </c>
      <c r="C3914">
        <v>1.8581000000000001</v>
      </c>
      <c r="D3914" s="1">
        <v>3.4242000000000002E-2</v>
      </c>
      <c r="E3914" s="1">
        <v>0.71038000000000001</v>
      </c>
      <c r="F3914" s="1">
        <v>250.43</v>
      </c>
      <c r="G3914" s="1">
        <v>1988.1</v>
      </c>
      <c r="H3914">
        <f t="shared" si="122"/>
        <v>1669533.3333333333</v>
      </c>
      <c r="I3914">
        <f t="shared" si="123"/>
        <v>13254000</v>
      </c>
    </row>
    <row r="3915" spans="1:9" hidden="1" x14ac:dyDescent="0.45">
      <c r="A3915" s="1">
        <v>160</v>
      </c>
      <c r="B3915" s="1">
        <v>596</v>
      </c>
      <c r="C3915">
        <v>1.859</v>
      </c>
      <c r="D3915" s="1">
        <v>3.4242000000000002E-2</v>
      </c>
      <c r="E3915" s="1">
        <v>8.4075999999999994E-3</v>
      </c>
      <c r="F3915" s="1">
        <v>427.95</v>
      </c>
      <c r="G3915" s="1">
        <v>34725</v>
      </c>
      <c r="H3915">
        <f t="shared" si="122"/>
        <v>2853000</v>
      </c>
      <c r="I3915">
        <f t="shared" si="123"/>
        <v>231500000</v>
      </c>
    </row>
    <row r="3916" spans="1:9" hidden="1" x14ac:dyDescent="0.45">
      <c r="A3916" s="1">
        <v>160</v>
      </c>
      <c r="B3916" s="1">
        <v>596</v>
      </c>
      <c r="C3916">
        <v>1.8666</v>
      </c>
      <c r="D3916" s="1">
        <v>3.4242000000000002E-2</v>
      </c>
      <c r="E3916" s="2">
        <v>9.1044000000000004E-8</v>
      </c>
      <c r="F3916" s="1">
        <v>471.15</v>
      </c>
      <c r="G3916" s="1">
        <v>9962.5</v>
      </c>
      <c r="H3916">
        <f t="shared" si="122"/>
        <v>3141000</v>
      </c>
      <c r="I3916">
        <f t="shared" si="123"/>
        <v>66416666.666666664</v>
      </c>
    </row>
    <row r="3917" spans="1:9" hidden="1" x14ac:dyDescent="0.45">
      <c r="A3917" s="1">
        <v>160</v>
      </c>
      <c r="B3917" s="1">
        <v>596</v>
      </c>
      <c r="C3917">
        <v>1.8666</v>
      </c>
      <c r="D3917" s="1">
        <v>3.4242000000000002E-2</v>
      </c>
      <c r="E3917" s="2">
        <v>1.1741E-7</v>
      </c>
      <c r="F3917" s="1">
        <v>471.11</v>
      </c>
      <c r="G3917" s="1">
        <v>10090</v>
      </c>
      <c r="H3917">
        <f t="shared" si="122"/>
        <v>3140733.333333333</v>
      </c>
      <c r="I3917">
        <f t="shared" si="123"/>
        <v>67266666.666666672</v>
      </c>
    </row>
    <row r="3918" spans="1:9" hidden="1" x14ac:dyDescent="0.45">
      <c r="A3918" s="1">
        <v>160</v>
      </c>
      <c r="B3918" s="1">
        <v>596</v>
      </c>
      <c r="C3918">
        <v>1.8692</v>
      </c>
      <c r="D3918" s="1">
        <v>3.4242000000000002E-2</v>
      </c>
      <c r="E3918" s="2">
        <v>6.3858000000000002E-8</v>
      </c>
      <c r="F3918" s="1">
        <v>423.45</v>
      </c>
      <c r="G3918" s="1">
        <v>41569</v>
      </c>
      <c r="H3918">
        <f t="shared" si="122"/>
        <v>2823000</v>
      </c>
      <c r="I3918">
        <f t="shared" si="123"/>
        <v>277126666.66666669</v>
      </c>
    </row>
    <row r="3919" spans="1:9" hidden="1" x14ac:dyDescent="0.45">
      <c r="A3919" s="1">
        <v>160</v>
      </c>
      <c r="B3919" s="1">
        <v>596</v>
      </c>
      <c r="C3919">
        <v>1.8807</v>
      </c>
      <c r="D3919" s="1">
        <v>3.4242000000000002E-2</v>
      </c>
      <c r="E3919" s="2">
        <v>2.3869999999999999E-7</v>
      </c>
      <c r="F3919" s="1">
        <v>238.72</v>
      </c>
      <c r="G3919" s="1">
        <v>1974.8</v>
      </c>
      <c r="H3919">
        <f t="shared" si="122"/>
        <v>1591466.6666666665</v>
      </c>
      <c r="I3919">
        <f t="shared" si="123"/>
        <v>13165333.333333332</v>
      </c>
    </row>
    <row r="3920" spans="1:9" hidden="1" x14ac:dyDescent="0.45">
      <c r="A3920" s="1">
        <v>160</v>
      </c>
      <c r="B3920" s="1">
        <v>596</v>
      </c>
      <c r="C3920">
        <v>1.8818999999999999</v>
      </c>
      <c r="D3920" s="1">
        <v>3.4242000000000002E-2</v>
      </c>
      <c r="E3920" s="2">
        <v>2.4721E-8</v>
      </c>
      <c r="F3920" s="1">
        <v>396.47</v>
      </c>
      <c r="G3920" s="1">
        <v>2232.9</v>
      </c>
      <c r="H3920">
        <f t="shared" si="122"/>
        <v>2643133.3333333335</v>
      </c>
      <c r="I3920">
        <f t="shared" si="123"/>
        <v>14886000</v>
      </c>
    </row>
    <row r="3921" spans="1:9" hidden="1" x14ac:dyDescent="0.45">
      <c r="A3921" s="1">
        <v>160</v>
      </c>
      <c r="B3921" s="1">
        <v>596</v>
      </c>
      <c r="C3921">
        <v>1.8818999999999999</v>
      </c>
      <c r="D3921" s="1">
        <v>3.4242000000000002E-2</v>
      </c>
      <c r="E3921" s="2">
        <v>5.5922999999999997E-8</v>
      </c>
      <c r="F3921" s="1">
        <v>396.21</v>
      </c>
      <c r="G3921" s="1">
        <v>4739.3999999999996</v>
      </c>
      <c r="H3921">
        <f t="shared" si="122"/>
        <v>2641400</v>
      </c>
      <c r="I3921">
        <f t="shared" si="123"/>
        <v>31595999.999999993</v>
      </c>
    </row>
    <row r="3922" spans="1:9" hidden="1" x14ac:dyDescent="0.45">
      <c r="A3922" s="1">
        <v>160</v>
      </c>
      <c r="B3922" s="1">
        <v>597</v>
      </c>
      <c r="C3922">
        <v>1.3706</v>
      </c>
      <c r="D3922" s="1">
        <v>3.4236999999999997E-2</v>
      </c>
      <c r="E3922" s="2">
        <v>1.6379999999999999E-11</v>
      </c>
      <c r="F3922" s="1">
        <v>277.82</v>
      </c>
      <c r="G3922" s="1">
        <v>2376.1999999999998</v>
      </c>
      <c r="H3922">
        <f t="shared" si="122"/>
        <v>1852133.333333333</v>
      </c>
      <c r="I3922">
        <f t="shared" si="123"/>
        <v>15841333.333333332</v>
      </c>
    </row>
    <row r="3923" spans="1:9" hidden="1" x14ac:dyDescent="0.45">
      <c r="A3923" s="1">
        <v>160</v>
      </c>
      <c r="B3923" s="1">
        <v>597</v>
      </c>
      <c r="C3923">
        <v>1.3865000000000001</v>
      </c>
      <c r="D3923" s="1">
        <v>3.4236999999999997E-2</v>
      </c>
      <c r="E3923" s="2">
        <v>1.0336000000000001E-10</v>
      </c>
      <c r="F3923" s="1">
        <v>331.84</v>
      </c>
      <c r="G3923" s="1">
        <v>3681</v>
      </c>
      <c r="H3923">
        <f t="shared" si="122"/>
        <v>2212266.6666666665</v>
      </c>
      <c r="I3923">
        <f t="shared" si="123"/>
        <v>24540000</v>
      </c>
    </row>
    <row r="3924" spans="1:9" hidden="1" x14ac:dyDescent="0.45">
      <c r="A3924" s="1">
        <v>160</v>
      </c>
      <c r="B3924" s="1">
        <v>597</v>
      </c>
      <c r="C3924">
        <v>1.4094</v>
      </c>
      <c r="D3924" s="1">
        <v>3.4236999999999997E-2</v>
      </c>
      <c r="E3924" s="2">
        <v>1.5044E-10</v>
      </c>
      <c r="F3924" s="1">
        <v>321.56</v>
      </c>
      <c r="G3924" s="1">
        <v>1807</v>
      </c>
      <c r="H3924">
        <f t="shared" si="122"/>
        <v>2143733.3333333335</v>
      </c>
      <c r="I3924">
        <f t="shared" si="123"/>
        <v>12046666.666666666</v>
      </c>
    </row>
    <row r="3925" spans="1:9" hidden="1" x14ac:dyDescent="0.45">
      <c r="A3925" s="1">
        <v>160</v>
      </c>
      <c r="B3925" s="1">
        <v>597</v>
      </c>
      <c r="C3925">
        <v>1.4098999999999999</v>
      </c>
      <c r="D3925" s="1">
        <v>3.4236999999999997E-2</v>
      </c>
      <c r="E3925" s="2">
        <v>2.8548000000000001E-16</v>
      </c>
      <c r="F3925" s="1">
        <v>369.86</v>
      </c>
      <c r="G3925" s="1">
        <v>18558</v>
      </c>
      <c r="H3925">
        <f t="shared" si="122"/>
        <v>2465733.3333333335</v>
      </c>
      <c r="I3925">
        <f t="shared" si="123"/>
        <v>123720000</v>
      </c>
    </row>
    <row r="3926" spans="1:9" hidden="1" x14ac:dyDescent="0.45">
      <c r="A3926" s="1">
        <v>160</v>
      </c>
      <c r="B3926" s="1">
        <v>597</v>
      </c>
      <c r="C3926">
        <v>1.4098999999999999</v>
      </c>
      <c r="D3926" s="1">
        <v>3.4236999999999997E-2</v>
      </c>
      <c r="E3926" s="2">
        <v>1.6400000000000001E-12</v>
      </c>
      <c r="F3926" s="1">
        <v>370.11</v>
      </c>
      <c r="G3926" s="1">
        <v>15760</v>
      </c>
      <c r="H3926">
        <f t="shared" si="122"/>
        <v>2467400</v>
      </c>
      <c r="I3926">
        <f t="shared" si="123"/>
        <v>105066666.66666666</v>
      </c>
    </row>
    <row r="3927" spans="1:9" hidden="1" x14ac:dyDescent="0.45">
      <c r="A3927" s="1">
        <v>160</v>
      </c>
      <c r="B3927" s="1">
        <v>597</v>
      </c>
      <c r="C3927">
        <v>1.4140999999999999</v>
      </c>
      <c r="D3927" s="1">
        <v>3.4236999999999997E-2</v>
      </c>
      <c r="E3927" s="2">
        <v>1.0615E-10</v>
      </c>
      <c r="F3927" s="1">
        <v>371.49</v>
      </c>
      <c r="G3927" s="1">
        <v>5860.4</v>
      </c>
      <c r="H3927">
        <f t="shared" si="122"/>
        <v>2476600</v>
      </c>
      <c r="I3927">
        <f t="shared" si="123"/>
        <v>39069333.333333328</v>
      </c>
    </row>
    <row r="3928" spans="1:9" hidden="1" x14ac:dyDescent="0.45">
      <c r="A3928" s="1">
        <v>160</v>
      </c>
      <c r="B3928" s="1">
        <v>597</v>
      </c>
      <c r="C3928">
        <v>1.4746999999999999</v>
      </c>
      <c r="D3928" s="1">
        <v>3.4236999999999997E-2</v>
      </c>
      <c r="E3928" s="2">
        <v>1.2425999999999999E-10</v>
      </c>
      <c r="F3928" s="1">
        <v>384.65</v>
      </c>
      <c r="G3928" s="1">
        <v>13805</v>
      </c>
      <c r="H3928">
        <f t="shared" si="122"/>
        <v>2564333.333333333</v>
      </c>
      <c r="I3928">
        <f t="shared" si="123"/>
        <v>92033333.333333328</v>
      </c>
    </row>
    <row r="3929" spans="1:9" hidden="1" x14ac:dyDescent="0.45">
      <c r="A3929" s="1">
        <v>160</v>
      </c>
      <c r="B3929" s="1">
        <v>597</v>
      </c>
      <c r="C3929">
        <v>1.4746999999999999</v>
      </c>
      <c r="D3929" s="1">
        <v>3.4236999999999997E-2</v>
      </c>
      <c r="E3929" s="2">
        <v>9.8062999999999995E-12</v>
      </c>
      <c r="F3929" s="1">
        <v>384.83</v>
      </c>
      <c r="G3929" s="1">
        <v>14990</v>
      </c>
      <c r="H3929">
        <f t="shared" si="122"/>
        <v>2565533.333333333</v>
      </c>
      <c r="I3929">
        <f t="shared" si="123"/>
        <v>99933333.333333328</v>
      </c>
    </row>
    <row r="3930" spans="1:9" hidden="1" x14ac:dyDescent="0.45">
      <c r="A3930" s="1">
        <v>160</v>
      </c>
      <c r="B3930" s="1">
        <v>597</v>
      </c>
      <c r="C3930">
        <v>1.5058</v>
      </c>
      <c r="D3930" s="1">
        <v>3.4236999999999997E-2</v>
      </c>
      <c r="E3930" s="2">
        <v>5.1285000000000002E-4</v>
      </c>
      <c r="F3930" s="1">
        <v>295.16000000000003</v>
      </c>
      <c r="G3930" s="1">
        <v>2050.6</v>
      </c>
      <c r="H3930">
        <f t="shared" si="122"/>
        <v>1967733.3333333333</v>
      </c>
      <c r="I3930">
        <f t="shared" si="123"/>
        <v>13670666.666666664</v>
      </c>
    </row>
    <row r="3931" spans="1:9" hidden="1" x14ac:dyDescent="0.45">
      <c r="A3931" s="1">
        <v>160</v>
      </c>
      <c r="B3931" s="1">
        <v>597</v>
      </c>
      <c r="C3931">
        <v>1.5179</v>
      </c>
      <c r="D3931" s="1">
        <v>3.4236999999999997E-2</v>
      </c>
      <c r="E3931" s="2">
        <v>4.2772000000000001E-9</v>
      </c>
      <c r="F3931" s="1">
        <v>213.36</v>
      </c>
      <c r="G3931" s="1">
        <v>2018</v>
      </c>
      <c r="H3931">
        <f t="shared" si="122"/>
        <v>1422400</v>
      </c>
      <c r="I3931">
        <f t="shared" si="123"/>
        <v>13453333.333333332</v>
      </c>
    </row>
    <row r="3932" spans="1:9" hidden="1" x14ac:dyDescent="0.45">
      <c r="A3932" s="1">
        <v>160</v>
      </c>
      <c r="B3932" s="1">
        <v>597</v>
      </c>
      <c r="C3932">
        <v>1.518</v>
      </c>
      <c r="D3932" s="1">
        <v>3.4236999999999997E-2</v>
      </c>
      <c r="E3932" s="2">
        <v>1.9218000000000001E-9</v>
      </c>
      <c r="F3932" s="1">
        <v>213.35</v>
      </c>
      <c r="G3932" s="1">
        <v>720.13</v>
      </c>
      <c r="H3932">
        <f t="shared" si="122"/>
        <v>1422333.333333333</v>
      </c>
      <c r="I3932">
        <f t="shared" si="123"/>
        <v>4800866.666666666</v>
      </c>
    </row>
    <row r="3933" spans="1:9" hidden="1" x14ac:dyDescent="0.45">
      <c r="A3933" s="1">
        <v>160</v>
      </c>
      <c r="B3933" s="1">
        <v>597</v>
      </c>
      <c r="C3933">
        <v>1.5279</v>
      </c>
      <c r="D3933" s="1">
        <v>3.4236999999999997E-2</v>
      </c>
      <c r="E3933" s="2">
        <v>2.7782000000000002E-9</v>
      </c>
      <c r="F3933" s="1">
        <v>185.34</v>
      </c>
      <c r="G3933" s="1">
        <v>858.64</v>
      </c>
      <c r="H3933">
        <f t="shared" si="122"/>
        <v>1235600</v>
      </c>
      <c r="I3933">
        <f t="shared" si="123"/>
        <v>5724266.666666666</v>
      </c>
    </row>
    <row r="3934" spans="1:9" hidden="1" x14ac:dyDescent="0.45">
      <c r="A3934" s="1">
        <v>160</v>
      </c>
      <c r="B3934" s="1">
        <v>597</v>
      </c>
      <c r="C3934">
        <v>1.5556000000000001</v>
      </c>
      <c r="D3934" s="1">
        <v>3.4236999999999997E-2</v>
      </c>
      <c r="E3934" s="2">
        <v>5.673E-10</v>
      </c>
      <c r="F3934" s="1">
        <v>325.66000000000003</v>
      </c>
      <c r="G3934" s="1">
        <v>1792</v>
      </c>
      <c r="H3934">
        <f t="shared" si="122"/>
        <v>2171066.6666666665</v>
      </c>
      <c r="I3934">
        <f t="shared" si="123"/>
        <v>11946666.666666666</v>
      </c>
    </row>
    <row r="3935" spans="1:9" hidden="1" x14ac:dyDescent="0.45">
      <c r="A3935" s="1">
        <v>160</v>
      </c>
      <c r="B3935" s="1">
        <v>597</v>
      </c>
      <c r="C3935">
        <v>1.5754999999999999</v>
      </c>
      <c r="D3935" s="1">
        <v>3.4236999999999997E-2</v>
      </c>
      <c r="E3935" s="2">
        <v>5.7616999999999997E-11</v>
      </c>
      <c r="F3935" s="1">
        <v>355.53</v>
      </c>
      <c r="G3935" s="1">
        <v>3559.3</v>
      </c>
      <c r="H3935">
        <f t="shared" si="122"/>
        <v>2370199.9999999995</v>
      </c>
      <c r="I3935">
        <f t="shared" si="123"/>
        <v>23728666.666666664</v>
      </c>
    </row>
    <row r="3936" spans="1:9" hidden="1" x14ac:dyDescent="0.45">
      <c r="A3936" s="1">
        <v>160</v>
      </c>
      <c r="B3936" s="1">
        <v>597</v>
      </c>
      <c r="C3936">
        <v>1.5769</v>
      </c>
      <c r="D3936" s="1">
        <v>3.4236999999999997E-2</v>
      </c>
      <c r="E3936" s="2">
        <v>1.5252000000000001E-10</v>
      </c>
      <c r="F3936" s="1">
        <v>407.45</v>
      </c>
      <c r="G3936" s="1">
        <v>11621</v>
      </c>
      <c r="H3936">
        <f t="shared" si="122"/>
        <v>2716333.333333333</v>
      </c>
      <c r="I3936">
        <f t="shared" si="123"/>
        <v>77473333.333333328</v>
      </c>
    </row>
    <row r="3937" spans="1:9" hidden="1" x14ac:dyDescent="0.45">
      <c r="A3937" s="1">
        <v>160</v>
      </c>
      <c r="B3937" s="1">
        <v>597</v>
      </c>
      <c r="C3937">
        <v>1.5769</v>
      </c>
      <c r="D3937" s="1">
        <v>3.4236999999999997E-2</v>
      </c>
      <c r="E3937" s="2">
        <v>6.1045999999999998E-10</v>
      </c>
      <c r="F3937" s="1">
        <v>407.69</v>
      </c>
      <c r="G3937" s="1">
        <v>12798</v>
      </c>
      <c r="H3937">
        <f t="shared" si="122"/>
        <v>2717933.333333333</v>
      </c>
      <c r="I3937">
        <f t="shared" si="123"/>
        <v>85320000</v>
      </c>
    </row>
    <row r="3938" spans="1:9" hidden="1" x14ac:dyDescent="0.45">
      <c r="A3938" s="1">
        <v>160</v>
      </c>
      <c r="B3938" s="1">
        <v>597</v>
      </c>
      <c r="C3938">
        <v>1.6002000000000001</v>
      </c>
      <c r="D3938" s="1">
        <v>3.4236999999999997E-2</v>
      </c>
      <c r="E3938" s="2">
        <v>7.6231E-11</v>
      </c>
      <c r="F3938" s="1">
        <v>414.37</v>
      </c>
      <c r="G3938" s="1">
        <v>5905.7</v>
      </c>
      <c r="H3938">
        <f t="shared" si="122"/>
        <v>2762466.6666666665</v>
      </c>
      <c r="I3938">
        <f t="shared" si="123"/>
        <v>39371333.333333328</v>
      </c>
    </row>
    <row r="3939" spans="1:9" hidden="1" x14ac:dyDescent="0.45">
      <c r="A3939" s="1">
        <v>160</v>
      </c>
      <c r="B3939" s="1">
        <v>597</v>
      </c>
      <c r="C3939">
        <v>1.6005</v>
      </c>
      <c r="D3939" s="1">
        <v>3.4236999999999997E-2</v>
      </c>
      <c r="E3939" s="2">
        <v>4.5333000000000003E-10</v>
      </c>
      <c r="F3939" s="1">
        <v>313.31</v>
      </c>
      <c r="G3939" s="1">
        <v>2007.8</v>
      </c>
      <c r="H3939">
        <f t="shared" si="122"/>
        <v>2088733.3333333333</v>
      </c>
      <c r="I3939">
        <f t="shared" si="123"/>
        <v>13385333.333333332</v>
      </c>
    </row>
    <row r="3940" spans="1:9" hidden="1" x14ac:dyDescent="0.45">
      <c r="A3940" s="1">
        <v>160</v>
      </c>
      <c r="B3940" s="1">
        <v>597</v>
      </c>
      <c r="C3940">
        <v>1.6005</v>
      </c>
      <c r="D3940" s="1">
        <v>3.4236999999999997E-2</v>
      </c>
      <c r="E3940" s="2">
        <v>4.7146000000000004E-10</v>
      </c>
      <c r="F3940" s="1">
        <v>313.44</v>
      </c>
      <c r="G3940" s="1">
        <v>2514.4</v>
      </c>
      <c r="H3940">
        <f t="shared" si="122"/>
        <v>2089600</v>
      </c>
      <c r="I3940">
        <f t="shared" si="123"/>
        <v>16762666.666666666</v>
      </c>
    </row>
    <row r="3941" spans="1:9" hidden="1" x14ac:dyDescent="0.45">
      <c r="A3941" s="1">
        <v>160</v>
      </c>
      <c r="B3941" s="1">
        <v>597</v>
      </c>
      <c r="C3941">
        <v>1.7098</v>
      </c>
      <c r="D3941" s="1">
        <v>3.4236999999999997E-2</v>
      </c>
      <c r="E3941" s="2">
        <v>1.0352E-10</v>
      </c>
      <c r="F3941" s="1">
        <v>436.91</v>
      </c>
      <c r="G3941" s="1">
        <v>10543</v>
      </c>
      <c r="H3941">
        <f t="shared" si="122"/>
        <v>2912733.3333333335</v>
      </c>
      <c r="I3941">
        <f t="shared" si="123"/>
        <v>70286666.666666672</v>
      </c>
    </row>
    <row r="3942" spans="1:9" hidden="1" x14ac:dyDescent="0.45">
      <c r="A3942" s="1">
        <v>160</v>
      </c>
      <c r="B3942" s="1">
        <v>597</v>
      </c>
      <c r="C3942">
        <v>1.7098</v>
      </c>
      <c r="D3942" s="1">
        <v>3.4236999999999997E-2</v>
      </c>
      <c r="E3942" s="2">
        <v>3.7559000000000002E-9</v>
      </c>
      <c r="F3942" s="1">
        <v>436.6</v>
      </c>
      <c r="G3942" s="1">
        <v>11063</v>
      </c>
      <c r="H3942">
        <f t="shared" si="122"/>
        <v>2910666.6666666665</v>
      </c>
      <c r="I3942">
        <f t="shared" si="123"/>
        <v>73753333.333333328</v>
      </c>
    </row>
    <row r="3943" spans="1:9" hidden="1" x14ac:dyDescent="0.45">
      <c r="A3943" s="1">
        <v>160</v>
      </c>
      <c r="B3943" s="1">
        <v>597</v>
      </c>
      <c r="C3943">
        <v>1.7255</v>
      </c>
      <c r="D3943" s="1">
        <v>3.4236999999999997E-2</v>
      </c>
      <c r="E3943" s="2">
        <v>1.2593E-9</v>
      </c>
      <c r="F3943" s="1">
        <v>334.84</v>
      </c>
      <c r="G3943" s="1">
        <v>1820.6</v>
      </c>
      <c r="H3943">
        <f t="shared" si="122"/>
        <v>2232266.6666666665</v>
      </c>
      <c r="I3943">
        <f t="shared" si="123"/>
        <v>12137333.333333332</v>
      </c>
    </row>
    <row r="3944" spans="1:9" hidden="1" x14ac:dyDescent="0.45">
      <c r="A3944" s="1">
        <v>160</v>
      </c>
      <c r="B3944" s="1">
        <v>597</v>
      </c>
      <c r="C3944">
        <v>1.7537</v>
      </c>
      <c r="D3944" s="1">
        <v>3.4236999999999997E-2</v>
      </c>
      <c r="E3944" s="2">
        <v>6.5562000000000002E-8</v>
      </c>
      <c r="F3944" s="1">
        <v>340.18</v>
      </c>
      <c r="G3944" s="1">
        <v>2355.5</v>
      </c>
      <c r="H3944">
        <f t="shared" si="122"/>
        <v>2267866.6666666665</v>
      </c>
      <c r="I3944">
        <f t="shared" si="123"/>
        <v>15703333.333333332</v>
      </c>
    </row>
    <row r="3945" spans="1:9" hidden="1" x14ac:dyDescent="0.45">
      <c r="A3945" s="1">
        <v>160</v>
      </c>
      <c r="B3945" s="1">
        <v>597</v>
      </c>
      <c r="C3945">
        <v>1.7635000000000001</v>
      </c>
      <c r="D3945" s="1">
        <v>3.4236999999999997E-2</v>
      </c>
      <c r="E3945" s="2">
        <v>8.1949999999999999E-9</v>
      </c>
      <c r="F3945" s="1">
        <v>243.72</v>
      </c>
      <c r="G3945" s="1">
        <v>2553.5</v>
      </c>
      <c r="H3945">
        <f t="shared" si="122"/>
        <v>1624800</v>
      </c>
      <c r="I3945">
        <f t="shared" si="123"/>
        <v>17023333.333333332</v>
      </c>
    </row>
    <row r="3946" spans="1:9" hidden="1" x14ac:dyDescent="0.45">
      <c r="A3946" s="1">
        <v>160</v>
      </c>
      <c r="B3946" s="1">
        <v>597</v>
      </c>
      <c r="C3946">
        <v>1.7635000000000001</v>
      </c>
      <c r="D3946" s="1">
        <v>3.4236999999999997E-2</v>
      </c>
      <c r="E3946" s="2">
        <v>7.8538000000000003E-10</v>
      </c>
      <c r="F3946" s="1">
        <v>243.61</v>
      </c>
      <c r="G3946" s="1">
        <v>802.6</v>
      </c>
      <c r="H3946">
        <f t="shared" si="122"/>
        <v>1624066.6666666667</v>
      </c>
      <c r="I3946">
        <f t="shared" si="123"/>
        <v>5350666.666666666</v>
      </c>
    </row>
    <row r="3947" spans="1:9" hidden="1" x14ac:dyDescent="0.45">
      <c r="A3947" s="1">
        <v>160</v>
      </c>
      <c r="B3947" s="1">
        <v>597</v>
      </c>
      <c r="C3947">
        <v>1.7729999999999999</v>
      </c>
      <c r="D3947" s="1">
        <v>3.4236999999999997E-2</v>
      </c>
      <c r="E3947" s="2">
        <v>2.6836E-8</v>
      </c>
      <c r="F3947" s="1">
        <v>213.74</v>
      </c>
      <c r="G3947" s="1">
        <v>994.82</v>
      </c>
      <c r="H3947">
        <f t="shared" si="122"/>
        <v>1424933.3333333333</v>
      </c>
      <c r="I3947">
        <f t="shared" si="123"/>
        <v>6632133.333333333</v>
      </c>
    </row>
    <row r="3948" spans="1:9" hidden="1" x14ac:dyDescent="0.45">
      <c r="A3948" s="1">
        <v>160</v>
      </c>
      <c r="B3948" s="1">
        <v>597</v>
      </c>
      <c r="C3948">
        <v>1.7794000000000001</v>
      </c>
      <c r="D3948" s="1">
        <v>3.4236999999999997E-2</v>
      </c>
      <c r="E3948" s="2">
        <v>4.0315000000000004E-9</v>
      </c>
      <c r="F3948" s="1">
        <v>382.02</v>
      </c>
      <c r="G3948" s="1">
        <v>3587</v>
      </c>
      <c r="H3948">
        <f t="shared" si="122"/>
        <v>2546799.9999999995</v>
      </c>
      <c r="I3948">
        <f t="shared" si="123"/>
        <v>23913333.333333332</v>
      </c>
    </row>
    <row r="3949" spans="1:9" hidden="1" x14ac:dyDescent="0.45">
      <c r="A3949" s="1">
        <v>160</v>
      </c>
      <c r="B3949" s="1">
        <v>597</v>
      </c>
      <c r="C3949">
        <v>1.8017000000000001</v>
      </c>
      <c r="D3949" s="1">
        <v>3.4236999999999997E-2</v>
      </c>
      <c r="E3949" s="2">
        <v>5.4282000000000003E-8</v>
      </c>
      <c r="F3949" s="1">
        <v>457.76</v>
      </c>
      <c r="G3949" s="1">
        <v>6064.9</v>
      </c>
      <c r="H3949">
        <f t="shared" si="122"/>
        <v>3051733.333333333</v>
      </c>
      <c r="I3949">
        <f t="shared" si="123"/>
        <v>40432666.666666664</v>
      </c>
    </row>
    <row r="3950" spans="1:9" hidden="1" x14ac:dyDescent="0.45">
      <c r="A3950" s="1">
        <v>160</v>
      </c>
      <c r="B3950" s="1">
        <v>597</v>
      </c>
      <c r="C3950">
        <v>1.8079000000000001</v>
      </c>
      <c r="D3950" s="1">
        <v>3.4236999999999997E-2</v>
      </c>
      <c r="E3950" s="2">
        <v>9.0233999999999993E-9</v>
      </c>
      <c r="F3950" s="1">
        <v>416.34</v>
      </c>
      <c r="G3950" s="1">
        <v>47461</v>
      </c>
      <c r="H3950">
        <f t="shared" si="122"/>
        <v>2775600</v>
      </c>
      <c r="I3950">
        <f t="shared" si="123"/>
        <v>316406666.66666663</v>
      </c>
    </row>
    <row r="3951" spans="1:9" hidden="1" x14ac:dyDescent="0.45">
      <c r="A3951" s="1">
        <v>160</v>
      </c>
      <c r="B3951" s="1">
        <v>597</v>
      </c>
      <c r="C3951">
        <v>1.8184</v>
      </c>
      <c r="D3951" s="1">
        <v>3.4236999999999997E-2</v>
      </c>
      <c r="E3951" s="2">
        <v>1.4508999999999999E-8</v>
      </c>
      <c r="F3951" s="1">
        <v>406.36</v>
      </c>
      <c r="G3951" s="1">
        <v>42982</v>
      </c>
      <c r="H3951">
        <f t="shared" si="122"/>
        <v>2709066.6666666665</v>
      </c>
      <c r="I3951">
        <f t="shared" si="123"/>
        <v>286546666.66666669</v>
      </c>
    </row>
    <row r="3952" spans="1:9" hidden="1" x14ac:dyDescent="0.45">
      <c r="A3952" s="1">
        <v>160</v>
      </c>
      <c r="B3952" s="1">
        <v>597</v>
      </c>
      <c r="C3952">
        <v>1.8353999999999999</v>
      </c>
      <c r="D3952" s="1">
        <v>3.4236999999999997E-2</v>
      </c>
      <c r="E3952" s="2">
        <v>1.4262999999999999E-9</v>
      </c>
      <c r="F3952" s="1">
        <v>346.68</v>
      </c>
      <c r="G3952" s="1">
        <v>2223.3000000000002</v>
      </c>
      <c r="H3952">
        <f t="shared" si="122"/>
        <v>2311200</v>
      </c>
      <c r="I3952">
        <f t="shared" si="123"/>
        <v>14822000</v>
      </c>
    </row>
    <row r="3953" spans="1:9" hidden="1" x14ac:dyDescent="0.45">
      <c r="A3953" s="1">
        <v>160</v>
      </c>
      <c r="B3953" s="1">
        <v>597</v>
      </c>
      <c r="C3953">
        <v>1.8353999999999999</v>
      </c>
      <c r="D3953" s="1">
        <v>3.4236999999999997E-2</v>
      </c>
      <c r="E3953" s="2">
        <v>2.8878E-11</v>
      </c>
      <c r="F3953" s="1">
        <v>347.73</v>
      </c>
      <c r="G3953" s="1">
        <v>2756.5</v>
      </c>
      <c r="H3953">
        <f t="shared" si="122"/>
        <v>2318200</v>
      </c>
      <c r="I3953">
        <f t="shared" si="123"/>
        <v>18376666.666666668</v>
      </c>
    </row>
    <row r="3954" spans="1:9" x14ac:dyDescent="0.45">
      <c r="A3954" s="1">
        <v>160</v>
      </c>
      <c r="B3954" s="1">
        <v>597</v>
      </c>
      <c r="C3954">
        <v>1.8573999999999999</v>
      </c>
      <c r="D3954" s="1">
        <v>3.4236999999999997E-2</v>
      </c>
      <c r="E3954" s="1">
        <v>0.72182000000000002</v>
      </c>
      <c r="F3954" s="1">
        <v>247.08</v>
      </c>
      <c r="G3954" s="1">
        <v>1965.2</v>
      </c>
      <c r="H3954">
        <f t="shared" si="122"/>
        <v>1647200</v>
      </c>
      <c r="I3954">
        <f t="shared" si="123"/>
        <v>13101333.333333332</v>
      </c>
    </row>
    <row r="3955" spans="1:9" hidden="1" x14ac:dyDescent="0.45">
      <c r="A3955" s="1">
        <v>160</v>
      </c>
      <c r="B3955" s="1">
        <v>597</v>
      </c>
      <c r="C3955">
        <v>1.859</v>
      </c>
      <c r="D3955" s="1">
        <v>3.4236999999999997E-2</v>
      </c>
      <c r="E3955" s="1">
        <v>1.8795999999999999E-3</v>
      </c>
      <c r="F3955" s="1">
        <v>430.88</v>
      </c>
      <c r="G3955" s="1">
        <v>40967</v>
      </c>
      <c r="H3955">
        <f t="shared" si="122"/>
        <v>2872533.333333333</v>
      </c>
      <c r="I3955">
        <f t="shared" si="123"/>
        <v>273113333.33333331</v>
      </c>
    </row>
    <row r="3956" spans="1:9" hidden="1" x14ac:dyDescent="0.45">
      <c r="A3956" s="1">
        <v>160</v>
      </c>
      <c r="B3956" s="1">
        <v>597</v>
      </c>
      <c r="C3956">
        <v>1.8668</v>
      </c>
      <c r="D3956" s="1">
        <v>3.4236999999999997E-2</v>
      </c>
      <c r="E3956" s="2">
        <v>4.1878E-7</v>
      </c>
      <c r="F3956" s="1">
        <v>470.22</v>
      </c>
      <c r="G3956" s="1">
        <v>9289.5</v>
      </c>
      <c r="H3956">
        <f t="shared" si="122"/>
        <v>3134800</v>
      </c>
      <c r="I3956">
        <f t="shared" si="123"/>
        <v>61930000</v>
      </c>
    </row>
    <row r="3957" spans="1:9" hidden="1" x14ac:dyDescent="0.45">
      <c r="A3957" s="1">
        <v>160</v>
      </c>
      <c r="B3957" s="1">
        <v>597</v>
      </c>
      <c r="C3957">
        <v>1.8668</v>
      </c>
      <c r="D3957" s="1">
        <v>3.4236999999999997E-2</v>
      </c>
      <c r="E3957" s="2">
        <v>2.1495E-7</v>
      </c>
      <c r="F3957" s="1">
        <v>470.45</v>
      </c>
      <c r="G3957" s="1">
        <v>10837</v>
      </c>
      <c r="H3957">
        <f t="shared" si="122"/>
        <v>3136333.333333333</v>
      </c>
      <c r="I3957">
        <f t="shared" si="123"/>
        <v>72246666.666666672</v>
      </c>
    </row>
    <row r="3958" spans="1:9" hidden="1" x14ac:dyDescent="0.45">
      <c r="A3958" s="1">
        <v>160</v>
      </c>
      <c r="B3958" s="1">
        <v>597</v>
      </c>
      <c r="C3958">
        <v>1.8693</v>
      </c>
      <c r="D3958" s="1">
        <v>3.4236999999999997E-2</v>
      </c>
      <c r="E3958" s="2">
        <v>2.4906999999999999E-8</v>
      </c>
      <c r="F3958" s="1">
        <v>421.88</v>
      </c>
      <c r="G3958" s="1">
        <v>41643</v>
      </c>
      <c r="H3958">
        <f t="shared" si="122"/>
        <v>2812533.333333333</v>
      </c>
      <c r="I3958">
        <f t="shared" si="123"/>
        <v>277620000</v>
      </c>
    </row>
    <row r="3959" spans="1:9" hidden="1" x14ac:dyDescent="0.45">
      <c r="A3959" s="1">
        <v>160</v>
      </c>
      <c r="B3959" s="1">
        <v>597</v>
      </c>
      <c r="C3959">
        <v>1.8789</v>
      </c>
      <c r="D3959" s="1">
        <v>3.4236999999999997E-2</v>
      </c>
      <c r="E3959" s="2">
        <v>7.6779000000000002E-7</v>
      </c>
      <c r="F3959" s="1">
        <v>235.87</v>
      </c>
      <c r="G3959" s="1">
        <v>1967</v>
      </c>
      <c r="H3959">
        <f t="shared" si="122"/>
        <v>1572466.6666666665</v>
      </c>
      <c r="I3959">
        <f t="shared" si="123"/>
        <v>13113333.333333332</v>
      </c>
    </row>
    <row r="3960" spans="1:9" hidden="1" x14ac:dyDescent="0.45">
      <c r="A3960" s="1">
        <v>160</v>
      </c>
      <c r="B3960" s="1">
        <v>597</v>
      </c>
      <c r="C3960">
        <v>1.8819999999999999</v>
      </c>
      <c r="D3960" s="1">
        <v>3.4236999999999997E-2</v>
      </c>
      <c r="E3960" s="2">
        <v>2.3392999999999999E-10</v>
      </c>
      <c r="F3960" s="1">
        <v>394.79</v>
      </c>
      <c r="G3960" s="1">
        <v>4449.5</v>
      </c>
      <c r="H3960">
        <f t="shared" si="122"/>
        <v>2631933.333333333</v>
      </c>
      <c r="I3960">
        <f t="shared" si="123"/>
        <v>29663333.333333332</v>
      </c>
    </row>
    <row r="3961" spans="1:9" hidden="1" x14ac:dyDescent="0.45">
      <c r="A3961" s="1">
        <v>160</v>
      </c>
      <c r="B3961" s="1">
        <v>597</v>
      </c>
      <c r="C3961">
        <v>1.8819999999999999</v>
      </c>
      <c r="D3961" s="1">
        <v>3.4236999999999997E-2</v>
      </c>
      <c r="E3961" s="2">
        <v>6.1836999999999996E-9</v>
      </c>
      <c r="F3961" s="1">
        <v>394.29</v>
      </c>
      <c r="G3961" s="1">
        <v>2301.1999999999998</v>
      </c>
      <c r="H3961">
        <f t="shared" si="122"/>
        <v>2628600</v>
      </c>
      <c r="I3961">
        <f t="shared" si="123"/>
        <v>15341333.333333332</v>
      </c>
    </row>
    <row r="3962" spans="1:9" hidden="1" x14ac:dyDescent="0.45">
      <c r="A3962" s="1">
        <v>165</v>
      </c>
      <c r="B3962" s="1">
        <v>595</v>
      </c>
      <c r="C3962">
        <v>1.3692</v>
      </c>
      <c r="D3962" s="1">
        <v>3.4245999999999999E-2</v>
      </c>
      <c r="E3962" s="2">
        <v>2.6805000000000001E-11</v>
      </c>
      <c r="F3962" s="1">
        <v>281.95999999999998</v>
      </c>
      <c r="G3962" s="1">
        <v>2313.9</v>
      </c>
      <c r="H3962">
        <f t="shared" si="122"/>
        <v>1879733.333333333</v>
      </c>
      <c r="I3962">
        <f t="shared" si="123"/>
        <v>15426000</v>
      </c>
    </row>
    <row r="3963" spans="1:9" hidden="1" x14ac:dyDescent="0.45">
      <c r="A3963" s="1">
        <v>165</v>
      </c>
      <c r="B3963" s="1">
        <v>595</v>
      </c>
      <c r="C3963">
        <v>1.3854</v>
      </c>
      <c r="D3963" s="1">
        <v>3.4245999999999999E-2</v>
      </c>
      <c r="E3963" s="2">
        <v>3.8499000000000001E-13</v>
      </c>
      <c r="F3963" s="1">
        <v>333.61</v>
      </c>
      <c r="G3963" s="1">
        <v>3721.3</v>
      </c>
      <c r="H3963">
        <f t="shared" si="122"/>
        <v>2224066.6666666665</v>
      </c>
      <c r="I3963">
        <f t="shared" si="123"/>
        <v>24808666.666666664</v>
      </c>
    </row>
    <row r="3964" spans="1:9" hidden="1" x14ac:dyDescent="0.45">
      <c r="A3964" s="1">
        <v>165</v>
      </c>
      <c r="B3964" s="1">
        <v>595</v>
      </c>
      <c r="C3964">
        <v>1.4075</v>
      </c>
      <c r="D3964" s="1">
        <v>3.4245999999999999E-2</v>
      </c>
      <c r="E3964" s="2">
        <v>1.0873E-11</v>
      </c>
      <c r="F3964" s="1">
        <v>325.24</v>
      </c>
      <c r="G3964" s="1">
        <v>1830.7</v>
      </c>
      <c r="H3964">
        <f t="shared" si="122"/>
        <v>2168266.6666666665</v>
      </c>
      <c r="I3964">
        <f t="shared" si="123"/>
        <v>12204666.666666666</v>
      </c>
    </row>
    <row r="3965" spans="1:9" hidden="1" x14ac:dyDescent="0.45">
      <c r="A3965" s="1">
        <v>165</v>
      </c>
      <c r="B3965" s="1">
        <v>595</v>
      </c>
      <c r="C3965">
        <v>1.4093</v>
      </c>
      <c r="D3965" s="1">
        <v>3.4245999999999999E-2</v>
      </c>
      <c r="E3965" s="2">
        <v>3.4825000000000002E-12</v>
      </c>
      <c r="F3965" s="1">
        <v>369.4</v>
      </c>
      <c r="G3965" s="1">
        <v>18725</v>
      </c>
      <c r="H3965">
        <f t="shared" si="122"/>
        <v>2462666.6666666665</v>
      </c>
      <c r="I3965">
        <f t="shared" si="123"/>
        <v>124833333.33333333</v>
      </c>
    </row>
    <row r="3966" spans="1:9" hidden="1" x14ac:dyDescent="0.45">
      <c r="A3966" s="1">
        <v>165</v>
      </c>
      <c r="B3966" s="1">
        <v>595</v>
      </c>
      <c r="C3966">
        <v>1.4093</v>
      </c>
      <c r="D3966" s="1">
        <v>3.4245999999999999E-2</v>
      </c>
      <c r="E3966" s="2">
        <v>8.0335999999999992E-12</v>
      </c>
      <c r="F3966" s="1">
        <v>369.12</v>
      </c>
      <c r="G3966" s="1">
        <v>15283</v>
      </c>
      <c r="H3966">
        <f t="shared" si="122"/>
        <v>2460800</v>
      </c>
      <c r="I3966">
        <f t="shared" si="123"/>
        <v>101886666.66666666</v>
      </c>
    </row>
    <row r="3967" spans="1:9" hidden="1" x14ac:dyDescent="0.45">
      <c r="A3967" s="1">
        <v>165</v>
      </c>
      <c r="B3967" s="1">
        <v>595</v>
      </c>
      <c r="C3967">
        <v>1.4137</v>
      </c>
      <c r="D3967" s="1">
        <v>3.4245999999999999E-2</v>
      </c>
      <c r="E3967" s="2">
        <v>1.6702999999999999E-10</v>
      </c>
      <c r="F3967" s="1">
        <v>371.57</v>
      </c>
      <c r="G3967" s="1">
        <v>5837.7</v>
      </c>
      <c r="H3967">
        <f t="shared" si="122"/>
        <v>2477133.333333333</v>
      </c>
      <c r="I3967">
        <f t="shared" si="123"/>
        <v>38918000</v>
      </c>
    </row>
    <row r="3968" spans="1:9" hidden="1" x14ac:dyDescent="0.45">
      <c r="A3968" s="1">
        <v>165</v>
      </c>
      <c r="B3968" s="1">
        <v>595</v>
      </c>
      <c r="C3968">
        <v>1.4742</v>
      </c>
      <c r="D3968" s="1">
        <v>3.4245999999999999E-2</v>
      </c>
      <c r="E3968" s="2">
        <v>3.6261000000000001E-11</v>
      </c>
      <c r="F3968" s="1">
        <v>384.7</v>
      </c>
      <c r="G3968" s="1">
        <v>15014</v>
      </c>
      <c r="H3968">
        <f t="shared" si="122"/>
        <v>2564666.6666666665</v>
      </c>
      <c r="I3968">
        <f t="shared" si="123"/>
        <v>100093333.33333333</v>
      </c>
    </row>
    <row r="3969" spans="1:9" hidden="1" x14ac:dyDescent="0.45">
      <c r="A3969" s="1">
        <v>165</v>
      </c>
      <c r="B3969" s="1">
        <v>595</v>
      </c>
      <c r="C3969">
        <v>1.4742</v>
      </c>
      <c r="D3969" s="1">
        <v>3.4245999999999999E-2</v>
      </c>
      <c r="E3969" s="2">
        <v>1.5744E-10</v>
      </c>
      <c r="F3969" s="1">
        <v>384.34</v>
      </c>
      <c r="G3969" s="1">
        <v>13525</v>
      </c>
      <c r="H3969">
        <f t="shared" si="122"/>
        <v>2562266.6666666665</v>
      </c>
      <c r="I3969">
        <f t="shared" si="123"/>
        <v>90166666.666666657</v>
      </c>
    </row>
    <row r="3970" spans="1:9" hidden="1" x14ac:dyDescent="0.45">
      <c r="A3970" s="1">
        <v>165</v>
      </c>
      <c r="B3970" s="1">
        <v>595</v>
      </c>
      <c r="C3970">
        <v>1.5085999999999999</v>
      </c>
      <c r="D3970" s="1">
        <v>3.4245999999999999E-2</v>
      </c>
      <c r="E3970" s="1">
        <v>1.0405E-3</v>
      </c>
      <c r="F3970" s="1">
        <v>297.76</v>
      </c>
      <c r="G3970" s="1">
        <v>2098</v>
      </c>
      <c r="H3970">
        <f t="shared" si="122"/>
        <v>1985066.6666666665</v>
      </c>
      <c r="I3970">
        <f t="shared" si="123"/>
        <v>13986666.666666666</v>
      </c>
    </row>
    <row r="3971" spans="1:9" hidden="1" x14ac:dyDescent="0.45">
      <c r="A3971" s="1">
        <v>165</v>
      </c>
      <c r="B3971" s="1">
        <v>595</v>
      </c>
      <c r="C3971">
        <v>1.5265</v>
      </c>
      <c r="D3971" s="1">
        <v>3.4245999999999999E-2</v>
      </c>
      <c r="E3971" s="2">
        <v>2.8908E-9</v>
      </c>
      <c r="F3971" s="1">
        <v>217.35</v>
      </c>
      <c r="G3971" s="1">
        <v>688.17</v>
      </c>
      <c r="H3971">
        <f t="shared" ref="H3971:H4034" si="124">F3971/0.003/0.05</f>
        <v>1449000</v>
      </c>
      <c r="I3971">
        <f t="shared" ref="I3971:I4034" si="125">G3971/0.003/0.05</f>
        <v>4587799.9999999991</v>
      </c>
    </row>
    <row r="3972" spans="1:9" hidden="1" x14ac:dyDescent="0.45">
      <c r="A3972" s="1">
        <v>165</v>
      </c>
      <c r="B3972" s="1">
        <v>595</v>
      </c>
      <c r="C3972">
        <v>1.5265</v>
      </c>
      <c r="D3972" s="1">
        <v>3.4245999999999999E-2</v>
      </c>
      <c r="E3972" s="2">
        <v>5.5237000000000003E-10</v>
      </c>
      <c r="F3972" s="1">
        <v>217.28</v>
      </c>
      <c r="G3972" s="1">
        <v>2550.6</v>
      </c>
      <c r="H3972">
        <f t="shared" si="124"/>
        <v>1448533.3333333333</v>
      </c>
      <c r="I3972">
        <f t="shared" si="125"/>
        <v>17004000</v>
      </c>
    </row>
    <row r="3973" spans="1:9" hidden="1" x14ac:dyDescent="0.45">
      <c r="A3973" s="1">
        <v>165</v>
      </c>
      <c r="B3973" s="1">
        <v>595</v>
      </c>
      <c r="C3973">
        <v>1.5422</v>
      </c>
      <c r="D3973" s="1">
        <v>3.4245999999999999E-2</v>
      </c>
      <c r="E3973" s="2">
        <v>8.3322000000000007E-9</v>
      </c>
      <c r="F3973" s="1">
        <v>191.16</v>
      </c>
      <c r="G3973" s="1">
        <v>882.52</v>
      </c>
      <c r="H3973">
        <f t="shared" si="124"/>
        <v>1274400</v>
      </c>
      <c r="I3973">
        <f t="shared" si="125"/>
        <v>5883466.666666666</v>
      </c>
    </row>
    <row r="3974" spans="1:9" hidden="1" x14ac:dyDescent="0.45">
      <c r="A3974" s="1">
        <v>165</v>
      </c>
      <c r="B3974" s="1">
        <v>595</v>
      </c>
      <c r="C3974">
        <v>1.5533999999999999</v>
      </c>
      <c r="D3974" s="1">
        <v>3.4245999999999999E-2</v>
      </c>
      <c r="E3974" s="2">
        <v>1.2848000000000001E-10</v>
      </c>
      <c r="F3974" s="1">
        <v>329.82</v>
      </c>
      <c r="G3974" s="1">
        <v>1815.5</v>
      </c>
      <c r="H3974">
        <f t="shared" si="124"/>
        <v>2198800</v>
      </c>
      <c r="I3974">
        <f t="shared" si="125"/>
        <v>12103333.333333332</v>
      </c>
    </row>
    <row r="3975" spans="1:9" hidden="1" x14ac:dyDescent="0.45">
      <c r="A3975" s="1">
        <v>165</v>
      </c>
      <c r="B3975" s="1">
        <v>595</v>
      </c>
      <c r="C3975">
        <v>1.5742</v>
      </c>
      <c r="D3975" s="1">
        <v>3.4245999999999999E-2</v>
      </c>
      <c r="E3975" s="2">
        <v>6.7440999999999995E-13</v>
      </c>
      <c r="F3975" s="1">
        <v>357.63</v>
      </c>
      <c r="G3975" s="1">
        <v>3595.9</v>
      </c>
      <c r="H3975">
        <f t="shared" si="124"/>
        <v>2384200</v>
      </c>
      <c r="I3975">
        <f t="shared" si="125"/>
        <v>23972666.666666664</v>
      </c>
    </row>
    <row r="3976" spans="1:9" hidden="1" x14ac:dyDescent="0.45">
      <c r="A3976" s="1">
        <v>165</v>
      </c>
      <c r="B3976" s="1">
        <v>595</v>
      </c>
      <c r="C3976">
        <v>1.5763</v>
      </c>
      <c r="D3976" s="1">
        <v>3.4245999999999999E-2</v>
      </c>
      <c r="E3976" s="2">
        <v>8.3219000000000002E-11</v>
      </c>
      <c r="F3976" s="1">
        <v>407.17</v>
      </c>
      <c r="G3976" s="1">
        <v>11265</v>
      </c>
      <c r="H3976">
        <f t="shared" si="124"/>
        <v>2714466.6666666665</v>
      </c>
      <c r="I3976">
        <f t="shared" si="125"/>
        <v>75100000</v>
      </c>
    </row>
    <row r="3977" spans="1:9" hidden="1" x14ac:dyDescent="0.45">
      <c r="A3977" s="1">
        <v>165</v>
      </c>
      <c r="B3977" s="1">
        <v>595</v>
      </c>
      <c r="C3977">
        <v>1.5763</v>
      </c>
      <c r="D3977" s="1">
        <v>3.4245999999999999E-2</v>
      </c>
      <c r="E3977" s="2">
        <v>1.4929000000000001E-9</v>
      </c>
      <c r="F3977" s="1">
        <v>407.43</v>
      </c>
      <c r="G3977" s="1">
        <v>13005</v>
      </c>
      <c r="H3977">
        <f t="shared" si="124"/>
        <v>2716200</v>
      </c>
      <c r="I3977">
        <f t="shared" si="125"/>
        <v>86700000</v>
      </c>
    </row>
    <row r="3978" spans="1:9" hidden="1" x14ac:dyDescent="0.45">
      <c r="A3978" s="1">
        <v>165</v>
      </c>
      <c r="B3978" s="1">
        <v>595</v>
      </c>
      <c r="C3978">
        <v>1.5987</v>
      </c>
      <c r="D3978" s="1">
        <v>3.4245999999999999E-2</v>
      </c>
      <c r="E3978" s="2">
        <v>3.4638999999999998E-10</v>
      </c>
      <c r="F3978" s="1">
        <v>318.64</v>
      </c>
      <c r="G3978" s="1">
        <v>2130.6</v>
      </c>
      <c r="H3978">
        <f t="shared" si="124"/>
        <v>2124266.6666666665</v>
      </c>
      <c r="I3978">
        <f t="shared" si="125"/>
        <v>14204000</v>
      </c>
    </row>
    <row r="3979" spans="1:9" hidden="1" x14ac:dyDescent="0.45">
      <c r="A3979" s="1">
        <v>165</v>
      </c>
      <c r="B3979" s="1">
        <v>595</v>
      </c>
      <c r="C3979">
        <v>1.5988</v>
      </c>
      <c r="D3979" s="1">
        <v>3.4245999999999999E-2</v>
      </c>
      <c r="E3979" s="2">
        <v>1.8471E-9</v>
      </c>
      <c r="F3979" s="1">
        <v>319.20999999999998</v>
      </c>
      <c r="G3979" s="1">
        <v>2487.3000000000002</v>
      </c>
      <c r="H3979">
        <f t="shared" si="124"/>
        <v>2128066.6666666665</v>
      </c>
      <c r="I3979">
        <f t="shared" si="125"/>
        <v>16582000</v>
      </c>
    </row>
    <row r="3980" spans="1:9" hidden="1" x14ac:dyDescent="0.45">
      <c r="A3980" s="1">
        <v>165</v>
      </c>
      <c r="B3980" s="1">
        <v>595</v>
      </c>
      <c r="C3980">
        <v>1.5994999999999999</v>
      </c>
      <c r="D3980" s="1">
        <v>3.4245999999999999E-2</v>
      </c>
      <c r="E3980" s="2">
        <v>3.3120999999999999E-10</v>
      </c>
      <c r="F3980" s="1">
        <v>414.16</v>
      </c>
      <c r="G3980" s="1">
        <v>5871.2</v>
      </c>
      <c r="H3980">
        <f t="shared" si="124"/>
        <v>2761066.6666666665</v>
      </c>
      <c r="I3980">
        <f t="shared" si="125"/>
        <v>39141333.333333328</v>
      </c>
    </row>
    <row r="3981" spans="1:9" hidden="1" x14ac:dyDescent="0.45">
      <c r="A3981" s="1">
        <v>165</v>
      </c>
      <c r="B3981" s="1">
        <v>595</v>
      </c>
      <c r="C3981">
        <v>1.7090000000000001</v>
      </c>
      <c r="D3981" s="1">
        <v>3.4245999999999999E-2</v>
      </c>
      <c r="E3981" s="2">
        <v>3.2511000000000001E-9</v>
      </c>
      <c r="F3981" s="1">
        <v>436.6</v>
      </c>
      <c r="G3981" s="1">
        <v>10609</v>
      </c>
      <c r="H3981">
        <f t="shared" si="124"/>
        <v>2910666.6666666665</v>
      </c>
      <c r="I3981">
        <f t="shared" si="125"/>
        <v>70726666.666666672</v>
      </c>
    </row>
    <row r="3982" spans="1:9" hidden="1" x14ac:dyDescent="0.45">
      <c r="A3982" s="1">
        <v>165</v>
      </c>
      <c r="B3982" s="1">
        <v>595</v>
      </c>
      <c r="C3982">
        <v>1.7091000000000001</v>
      </c>
      <c r="D3982" s="1">
        <v>3.4245999999999999E-2</v>
      </c>
      <c r="E3982" s="2">
        <v>4.1234999999999998E-10</v>
      </c>
      <c r="F3982" s="1">
        <v>436.47</v>
      </c>
      <c r="G3982" s="1">
        <v>10793</v>
      </c>
      <c r="H3982">
        <f t="shared" si="124"/>
        <v>2909800</v>
      </c>
      <c r="I3982">
        <f t="shared" si="125"/>
        <v>71953333.333333328</v>
      </c>
    </row>
    <row r="3983" spans="1:9" hidden="1" x14ac:dyDescent="0.45">
      <c r="A3983" s="1">
        <v>165</v>
      </c>
      <c r="B3983" s="1">
        <v>595</v>
      </c>
      <c r="C3983">
        <v>1.7226999999999999</v>
      </c>
      <c r="D3983" s="1">
        <v>3.4245999999999999E-2</v>
      </c>
      <c r="E3983" s="2">
        <v>1.2967999999999999E-9</v>
      </c>
      <c r="F3983" s="1">
        <v>339.22</v>
      </c>
      <c r="G3983" s="1">
        <v>1841.3</v>
      </c>
      <c r="H3983">
        <f t="shared" si="124"/>
        <v>2261466.6666666665</v>
      </c>
      <c r="I3983">
        <f t="shared" si="125"/>
        <v>12275333.333333332</v>
      </c>
    </row>
    <row r="3984" spans="1:9" hidden="1" x14ac:dyDescent="0.45">
      <c r="A3984" s="1">
        <v>165</v>
      </c>
      <c r="B3984" s="1">
        <v>595</v>
      </c>
      <c r="C3984">
        <v>1.7554000000000001</v>
      </c>
      <c r="D3984" s="1">
        <v>3.4245999999999999E-2</v>
      </c>
      <c r="E3984" s="2">
        <v>1.3959999999999999E-10</v>
      </c>
      <c r="F3984" s="1">
        <v>341.11</v>
      </c>
      <c r="G3984" s="1">
        <v>2400.9</v>
      </c>
      <c r="H3984">
        <f t="shared" si="124"/>
        <v>2274066.6666666665</v>
      </c>
      <c r="I3984">
        <f t="shared" si="125"/>
        <v>16006000</v>
      </c>
    </row>
    <row r="3985" spans="1:9" hidden="1" x14ac:dyDescent="0.45">
      <c r="A3985" s="1">
        <v>165</v>
      </c>
      <c r="B3985" s="1">
        <v>595</v>
      </c>
      <c r="C3985">
        <v>1.7694000000000001</v>
      </c>
      <c r="D3985" s="1">
        <v>3.4245999999999999E-2</v>
      </c>
      <c r="E3985" s="2">
        <v>7.0371999999999996E-9</v>
      </c>
      <c r="F3985" s="1">
        <v>245.21</v>
      </c>
      <c r="G3985" s="1">
        <v>882.99</v>
      </c>
      <c r="H3985">
        <f t="shared" si="124"/>
        <v>1634733.3333333333</v>
      </c>
      <c r="I3985">
        <f t="shared" si="125"/>
        <v>5886600</v>
      </c>
    </row>
    <row r="3986" spans="1:9" hidden="1" x14ac:dyDescent="0.45">
      <c r="A3986" s="1">
        <v>165</v>
      </c>
      <c r="B3986" s="1">
        <v>595</v>
      </c>
      <c r="C3986">
        <v>1.7694000000000001</v>
      </c>
      <c r="D3986" s="1">
        <v>3.4245999999999999E-2</v>
      </c>
      <c r="E3986" s="2">
        <v>8.2842000000000002E-10</v>
      </c>
      <c r="F3986" s="1">
        <v>244.98</v>
      </c>
      <c r="G3986" s="1">
        <v>2079.4</v>
      </c>
      <c r="H3986">
        <f t="shared" si="124"/>
        <v>1633200</v>
      </c>
      <c r="I3986">
        <f t="shared" si="125"/>
        <v>13862666.666666666</v>
      </c>
    </row>
    <row r="3987" spans="1:9" hidden="1" x14ac:dyDescent="0.45">
      <c r="A3987" s="1">
        <v>165</v>
      </c>
      <c r="B3987" s="1">
        <v>595</v>
      </c>
      <c r="C3987">
        <v>1.7777000000000001</v>
      </c>
      <c r="D3987" s="1">
        <v>3.4245999999999999E-2</v>
      </c>
      <c r="E3987" s="2">
        <v>1.4667999999999999E-9</v>
      </c>
      <c r="F3987" s="1">
        <v>384.39</v>
      </c>
      <c r="G3987" s="1">
        <v>3617.8</v>
      </c>
      <c r="H3987">
        <f t="shared" si="124"/>
        <v>2562600</v>
      </c>
      <c r="I3987">
        <f t="shared" si="125"/>
        <v>24118666.666666664</v>
      </c>
    </row>
    <row r="3988" spans="1:9" hidden="1" x14ac:dyDescent="0.45">
      <c r="A3988" s="1">
        <v>165</v>
      </c>
      <c r="B3988" s="1">
        <v>595</v>
      </c>
      <c r="C3988">
        <v>1.7848999999999999</v>
      </c>
      <c r="D3988" s="1">
        <v>3.4245999999999999E-2</v>
      </c>
      <c r="E3988" s="2">
        <v>2.1445000000000001E-8</v>
      </c>
      <c r="F3988" s="1">
        <v>219.4</v>
      </c>
      <c r="G3988" s="1">
        <v>1020.3</v>
      </c>
      <c r="H3988">
        <f t="shared" si="124"/>
        <v>1462666.6666666665</v>
      </c>
      <c r="I3988">
        <f t="shared" si="125"/>
        <v>6802000</v>
      </c>
    </row>
    <row r="3989" spans="1:9" hidden="1" x14ac:dyDescent="0.45">
      <c r="A3989" s="1">
        <v>165</v>
      </c>
      <c r="B3989" s="1">
        <v>595</v>
      </c>
      <c r="C3989">
        <v>1.8008</v>
      </c>
      <c r="D3989" s="1">
        <v>3.4245999999999999E-2</v>
      </c>
      <c r="E3989" s="2">
        <v>1.6391000000000001E-8</v>
      </c>
      <c r="F3989" s="1">
        <v>455.91</v>
      </c>
      <c r="G3989" s="1">
        <v>5986.8</v>
      </c>
      <c r="H3989">
        <f t="shared" si="124"/>
        <v>3039400</v>
      </c>
      <c r="I3989">
        <f t="shared" si="125"/>
        <v>39912000</v>
      </c>
    </row>
    <row r="3990" spans="1:9" hidden="1" x14ac:dyDescent="0.45">
      <c r="A3990" s="1">
        <v>165</v>
      </c>
      <c r="B3990" s="1">
        <v>595</v>
      </c>
      <c r="C3990">
        <v>1.8073999999999999</v>
      </c>
      <c r="D3990" s="1">
        <v>3.4245999999999999E-2</v>
      </c>
      <c r="E3990" s="2">
        <v>1.3142000000000001E-9</v>
      </c>
      <c r="F3990" s="1">
        <v>415.8</v>
      </c>
      <c r="G3990" s="1">
        <v>46429</v>
      </c>
      <c r="H3990">
        <f t="shared" si="124"/>
        <v>2772000</v>
      </c>
      <c r="I3990">
        <f t="shared" si="125"/>
        <v>309526666.66666663</v>
      </c>
    </row>
    <row r="3991" spans="1:9" hidden="1" x14ac:dyDescent="0.45">
      <c r="A3991" s="1">
        <v>165</v>
      </c>
      <c r="B3991" s="1">
        <v>595</v>
      </c>
      <c r="C3991">
        <v>1.8182</v>
      </c>
      <c r="D3991" s="1">
        <v>3.4245999999999999E-2</v>
      </c>
      <c r="E3991" s="2">
        <v>1.0645E-8</v>
      </c>
      <c r="F3991" s="1">
        <v>403.91</v>
      </c>
      <c r="G3991" s="1">
        <v>42314</v>
      </c>
      <c r="H3991">
        <f t="shared" si="124"/>
        <v>2692733.3333333335</v>
      </c>
      <c r="I3991">
        <f t="shared" si="125"/>
        <v>282093333.33333331</v>
      </c>
    </row>
    <row r="3992" spans="1:9" hidden="1" x14ac:dyDescent="0.45">
      <c r="A3992" s="1">
        <v>165</v>
      </c>
      <c r="B3992" s="1">
        <v>595</v>
      </c>
      <c r="C3992">
        <v>1.8331</v>
      </c>
      <c r="D3992" s="1">
        <v>3.4245999999999999E-2</v>
      </c>
      <c r="E3992" s="2">
        <v>1.3478999999999999E-8</v>
      </c>
      <c r="F3992" s="1">
        <v>353.86</v>
      </c>
      <c r="G3992" s="1">
        <v>2274.3000000000002</v>
      </c>
      <c r="H3992">
        <f t="shared" si="124"/>
        <v>2359066.6666666665</v>
      </c>
      <c r="I3992">
        <f t="shared" si="125"/>
        <v>15162000</v>
      </c>
    </row>
    <row r="3993" spans="1:9" hidden="1" x14ac:dyDescent="0.45">
      <c r="A3993" s="1">
        <v>165</v>
      </c>
      <c r="B3993" s="1">
        <v>595</v>
      </c>
      <c r="C3993">
        <v>1.8331</v>
      </c>
      <c r="D3993" s="1">
        <v>3.4245999999999999E-2</v>
      </c>
      <c r="E3993" s="2">
        <v>1.4183E-8</v>
      </c>
      <c r="F3993" s="1">
        <v>354.59</v>
      </c>
      <c r="G3993" s="1">
        <v>2907.4</v>
      </c>
      <c r="H3993">
        <f t="shared" si="124"/>
        <v>2363933.333333333</v>
      </c>
      <c r="I3993">
        <f t="shared" si="125"/>
        <v>19382666.666666668</v>
      </c>
    </row>
    <row r="3994" spans="1:9" hidden="1" x14ac:dyDescent="0.45">
      <c r="A3994" s="1">
        <v>165</v>
      </c>
      <c r="B3994" s="1">
        <v>595</v>
      </c>
      <c r="C3994">
        <v>1.8585</v>
      </c>
      <c r="D3994" s="1">
        <v>3.4245999999999999E-2</v>
      </c>
      <c r="E3994" s="1">
        <v>1.5525999999999999E-3</v>
      </c>
      <c r="F3994" s="1">
        <v>430.78</v>
      </c>
      <c r="G3994" s="1">
        <v>40301</v>
      </c>
      <c r="H3994">
        <f t="shared" si="124"/>
        <v>2871866.666666666</v>
      </c>
      <c r="I3994">
        <f t="shared" si="125"/>
        <v>268673333.33333331</v>
      </c>
    </row>
    <row r="3995" spans="1:9" x14ac:dyDescent="0.45">
      <c r="A3995" s="1">
        <v>165</v>
      </c>
      <c r="B3995" s="1">
        <v>595</v>
      </c>
      <c r="C3995">
        <v>1.8619000000000001</v>
      </c>
      <c r="D3995" s="1">
        <v>3.4245999999999999E-2</v>
      </c>
      <c r="E3995" s="1">
        <v>0.71377000000000002</v>
      </c>
      <c r="F3995" s="1">
        <v>248.24</v>
      </c>
      <c r="G3995" s="1">
        <v>1968.7</v>
      </c>
      <c r="H3995">
        <f t="shared" si="124"/>
        <v>1654933.3333333333</v>
      </c>
      <c r="I3995">
        <f t="shared" si="125"/>
        <v>13124666.666666666</v>
      </c>
    </row>
    <row r="3996" spans="1:9" hidden="1" x14ac:dyDescent="0.45">
      <c r="A3996" s="1">
        <v>165</v>
      </c>
      <c r="B3996" s="1">
        <v>595</v>
      </c>
      <c r="C3996">
        <v>1.8658999999999999</v>
      </c>
      <c r="D3996" s="1">
        <v>3.4245999999999999E-2</v>
      </c>
      <c r="E3996" s="2">
        <v>3.2874000000000001E-6</v>
      </c>
      <c r="F3996" s="1">
        <v>470.05</v>
      </c>
      <c r="G3996" s="1">
        <v>10455</v>
      </c>
      <c r="H3996">
        <f t="shared" si="124"/>
        <v>3133666.6666666665</v>
      </c>
      <c r="I3996">
        <f t="shared" si="125"/>
        <v>69700000</v>
      </c>
    </row>
    <row r="3997" spans="1:9" hidden="1" x14ac:dyDescent="0.45">
      <c r="A3997" s="1">
        <v>165</v>
      </c>
      <c r="B3997" s="1">
        <v>595</v>
      </c>
      <c r="C3997">
        <v>1.8660000000000001</v>
      </c>
      <c r="D3997" s="1">
        <v>3.4245999999999999E-2</v>
      </c>
      <c r="E3997" s="2">
        <v>1.5557999999999999E-5</v>
      </c>
      <c r="F3997" s="1">
        <v>469.66</v>
      </c>
      <c r="G3997" s="1">
        <v>9372.7000000000007</v>
      </c>
      <c r="H3997">
        <f t="shared" si="124"/>
        <v>3131066.6666666665</v>
      </c>
      <c r="I3997">
        <f t="shared" si="125"/>
        <v>62484666.666666664</v>
      </c>
    </row>
    <row r="3998" spans="1:9" hidden="1" x14ac:dyDescent="0.45">
      <c r="A3998" s="1">
        <v>165</v>
      </c>
      <c r="B3998" s="1">
        <v>595</v>
      </c>
      <c r="C3998">
        <v>1.8691</v>
      </c>
      <c r="D3998" s="1">
        <v>3.4245999999999999E-2</v>
      </c>
      <c r="E3998" s="2">
        <v>1.0995E-6</v>
      </c>
      <c r="F3998" s="1">
        <v>421.5</v>
      </c>
      <c r="G3998" s="1">
        <v>41002</v>
      </c>
      <c r="H3998">
        <f t="shared" si="124"/>
        <v>2810000</v>
      </c>
      <c r="I3998">
        <f t="shared" si="125"/>
        <v>273346666.66666669</v>
      </c>
    </row>
    <row r="3999" spans="1:9" hidden="1" x14ac:dyDescent="0.45">
      <c r="A3999" s="1">
        <v>165</v>
      </c>
      <c r="B3999" s="1">
        <v>595</v>
      </c>
      <c r="C3999">
        <v>1.8818999999999999</v>
      </c>
      <c r="D3999" s="1">
        <v>3.4245999999999999E-2</v>
      </c>
      <c r="E3999" s="2">
        <v>2.5900999999999999E-7</v>
      </c>
      <c r="F3999" s="1">
        <v>392.7</v>
      </c>
      <c r="G3999" s="1">
        <v>4463.1000000000004</v>
      </c>
      <c r="H3999">
        <f t="shared" si="124"/>
        <v>2618000</v>
      </c>
      <c r="I3999">
        <f t="shared" si="125"/>
        <v>29754000</v>
      </c>
    </row>
    <row r="4000" spans="1:9" hidden="1" x14ac:dyDescent="0.45">
      <c r="A4000" s="1">
        <v>165</v>
      </c>
      <c r="B4000" s="1">
        <v>595</v>
      </c>
      <c r="C4000">
        <v>1.8819999999999999</v>
      </c>
      <c r="D4000" s="1">
        <v>3.4245999999999999E-2</v>
      </c>
      <c r="E4000" s="2">
        <v>4.3145000000000004E-9</v>
      </c>
      <c r="F4000" s="1">
        <v>392.6</v>
      </c>
      <c r="G4000" s="1">
        <v>2310.9</v>
      </c>
      <c r="H4000">
        <f t="shared" si="124"/>
        <v>2617333.3333333335</v>
      </c>
      <c r="I4000">
        <f t="shared" si="125"/>
        <v>15406000</v>
      </c>
    </row>
    <row r="4001" spans="1:9" hidden="1" x14ac:dyDescent="0.45">
      <c r="A4001" s="1">
        <v>165</v>
      </c>
      <c r="B4001" s="1">
        <v>595</v>
      </c>
      <c r="C4001">
        <v>1.8853</v>
      </c>
      <c r="D4001" s="1">
        <v>3.4245999999999999E-2</v>
      </c>
      <c r="E4001" s="2">
        <v>1.4910000000000001E-7</v>
      </c>
      <c r="F4001" s="1">
        <v>240.27</v>
      </c>
      <c r="G4001" s="1">
        <v>1984.5</v>
      </c>
      <c r="H4001">
        <f t="shared" si="124"/>
        <v>1601800</v>
      </c>
      <c r="I4001">
        <f t="shared" si="125"/>
        <v>13230000</v>
      </c>
    </row>
    <row r="4002" spans="1:9" hidden="1" x14ac:dyDescent="0.45">
      <c r="A4002" s="1">
        <v>165</v>
      </c>
      <c r="B4002" s="1">
        <v>596</v>
      </c>
      <c r="C4002">
        <v>1.3698999999999999</v>
      </c>
      <c r="D4002" s="1">
        <v>3.4242000000000002E-2</v>
      </c>
      <c r="E4002" s="2">
        <v>1.2205999999999999E-10</v>
      </c>
      <c r="F4002" s="1">
        <v>279.95</v>
      </c>
      <c r="G4002" s="1">
        <v>2104.1999999999998</v>
      </c>
      <c r="H4002">
        <f t="shared" si="124"/>
        <v>1866333.333333333</v>
      </c>
      <c r="I4002">
        <f t="shared" si="125"/>
        <v>14027999.999999996</v>
      </c>
    </row>
    <row r="4003" spans="1:9" hidden="1" x14ac:dyDescent="0.45">
      <c r="A4003" s="1">
        <v>165</v>
      </c>
      <c r="B4003" s="1">
        <v>596</v>
      </c>
      <c r="C4003">
        <v>1.3857999999999999</v>
      </c>
      <c r="D4003" s="1">
        <v>3.4242000000000002E-2</v>
      </c>
      <c r="E4003" s="2">
        <v>1.2951E-12</v>
      </c>
      <c r="F4003" s="1">
        <v>332.45</v>
      </c>
      <c r="G4003" s="1">
        <v>3700.5</v>
      </c>
      <c r="H4003">
        <f t="shared" si="124"/>
        <v>2216333.333333333</v>
      </c>
      <c r="I4003">
        <f t="shared" si="125"/>
        <v>24670000</v>
      </c>
    </row>
    <row r="4004" spans="1:9" hidden="1" x14ac:dyDescent="0.45">
      <c r="A4004" s="1">
        <v>165</v>
      </c>
      <c r="B4004" s="1">
        <v>596</v>
      </c>
      <c r="C4004">
        <v>1.4078999999999999</v>
      </c>
      <c r="D4004" s="1">
        <v>3.4242000000000002E-2</v>
      </c>
      <c r="E4004" s="2">
        <v>2.3391E-12</v>
      </c>
      <c r="F4004" s="1">
        <v>324.39999999999998</v>
      </c>
      <c r="G4004" s="1">
        <v>1824.1</v>
      </c>
      <c r="H4004">
        <f t="shared" si="124"/>
        <v>2162666.6666666665</v>
      </c>
      <c r="I4004">
        <f t="shared" si="125"/>
        <v>12160666.666666664</v>
      </c>
    </row>
    <row r="4005" spans="1:9" hidden="1" x14ac:dyDescent="0.45">
      <c r="A4005" s="1">
        <v>165</v>
      </c>
      <c r="B4005" s="1">
        <v>596</v>
      </c>
      <c r="C4005">
        <v>1.4093</v>
      </c>
      <c r="D4005" s="1">
        <v>3.4242000000000002E-2</v>
      </c>
      <c r="E4005" s="2">
        <v>1.3458E-12</v>
      </c>
      <c r="F4005" s="1">
        <v>369.52</v>
      </c>
      <c r="G4005" s="1">
        <v>18715</v>
      </c>
      <c r="H4005">
        <f t="shared" si="124"/>
        <v>2463466.6666666665</v>
      </c>
      <c r="I4005">
        <f t="shared" si="125"/>
        <v>124766666.66666666</v>
      </c>
    </row>
    <row r="4006" spans="1:9" hidden="1" x14ac:dyDescent="0.45">
      <c r="A4006" s="1">
        <v>165</v>
      </c>
      <c r="B4006" s="1">
        <v>596</v>
      </c>
      <c r="C4006">
        <v>1.4093</v>
      </c>
      <c r="D4006" s="1">
        <v>3.4242000000000002E-2</v>
      </c>
      <c r="E4006" s="2">
        <v>5.2242E-14</v>
      </c>
      <c r="F4006" s="1">
        <v>369.44</v>
      </c>
      <c r="G4006" s="1">
        <v>15285</v>
      </c>
      <c r="H4006">
        <f t="shared" si="124"/>
        <v>2462933.333333333</v>
      </c>
      <c r="I4006">
        <f t="shared" si="125"/>
        <v>101900000</v>
      </c>
    </row>
    <row r="4007" spans="1:9" hidden="1" x14ac:dyDescent="0.45">
      <c r="A4007" s="1">
        <v>165</v>
      </c>
      <c r="B4007" s="1">
        <v>596</v>
      </c>
      <c r="C4007">
        <v>1.4138999999999999</v>
      </c>
      <c r="D4007" s="1">
        <v>3.4242000000000002E-2</v>
      </c>
      <c r="E4007" s="2">
        <v>3.2847000000000002E-11</v>
      </c>
      <c r="F4007" s="1">
        <v>370.99</v>
      </c>
      <c r="G4007" s="1">
        <v>5807.9</v>
      </c>
      <c r="H4007">
        <f t="shared" si="124"/>
        <v>2473266.6666666665</v>
      </c>
      <c r="I4007">
        <f t="shared" si="125"/>
        <v>38719333.333333328</v>
      </c>
    </row>
    <row r="4008" spans="1:9" hidden="1" x14ac:dyDescent="0.45">
      <c r="A4008" s="1">
        <v>165</v>
      </c>
      <c r="B4008" s="1">
        <v>596</v>
      </c>
      <c r="C4008">
        <v>1.4742</v>
      </c>
      <c r="D4008" s="1">
        <v>3.4242000000000002E-2</v>
      </c>
      <c r="E4008" s="2">
        <v>5.6829999999999999E-11</v>
      </c>
      <c r="F4008" s="1">
        <v>384.45</v>
      </c>
      <c r="G4008" s="1">
        <v>15705</v>
      </c>
      <c r="H4008">
        <f t="shared" si="124"/>
        <v>2563000</v>
      </c>
      <c r="I4008">
        <f t="shared" si="125"/>
        <v>104700000</v>
      </c>
    </row>
    <row r="4009" spans="1:9" hidden="1" x14ac:dyDescent="0.45">
      <c r="A4009" s="1">
        <v>165</v>
      </c>
      <c r="B4009" s="1">
        <v>596</v>
      </c>
      <c r="C4009">
        <v>1.4742</v>
      </c>
      <c r="D4009" s="1">
        <v>3.4242000000000002E-2</v>
      </c>
      <c r="E4009" s="2">
        <v>8.6110999999999999E-12</v>
      </c>
      <c r="F4009" s="1">
        <v>384.22</v>
      </c>
      <c r="G4009" s="1">
        <v>12986</v>
      </c>
      <c r="H4009">
        <f t="shared" si="124"/>
        <v>2561466.6666666665</v>
      </c>
      <c r="I4009">
        <f t="shared" si="125"/>
        <v>86573333.333333328</v>
      </c>
    </row>
    <row r="4010" spans="1:9" hidden="1" x14ac:dyDescent="0.45">
      <c r="A4010" s="1">
        <v>165</v>
      </c>
      <c r="B4010" s="1">
        <v>596</v>
      </c>
      <c r="C4010">
        <v>1.5073000000000001</v>
      </c>
      <c r="D4010" s="1">
        <v>3.4242000000000002E-2</v>
      </c>
      <c r="E4010" s="2">
        <v>7.7483000000000001E-4</v>
      </c>
      <c r="F4010" s="1">
        <v>296.3</v>
      </c>
      <c r="G4010" s="1">
        <v>2077.5</v>
      </c>
      <c r="H4010">
        <f t="shared" si="124"/>
        <v>1975333.3333333333</v>
      </c>
      <c r="I4010">
        <f t="shared" si="125"/>
        <v>13850000</v>
      </c>
    </row>
    <row r="4011" spans="1:9" hidden="1" x14ac:dyDescent="0.45">
      <c r="A4011" s="1">
        <v>165</v>
      </c>
      <c r="B4011" s="1">
        <v>596</v>
      </c>
      <c r="C4011">
        <v>1.5225</v>
      </c>
      <c r="D4011" s="1">
        <v>3.4242000000000002E-2</v>
      </c>
      <c r="E4011" s="2">
        <v>3.1998E-8</v>
      </c>
      <c r="F4011" s="1">
        <v>216.03</v>
      </c>
      <c r="G4011" s="1">
        <v>3112.1</v>
      </c>
      <c r="H4011">
        <f t="shared" si="124"/>
        <v>1440200</v>
      </c>
      <c r="I4011">
        <f t="shared" si="125"/>
        <v>20747333.333333332</v>
      </c>
    </row>
    <row r="4012" spans="1:9" hidden="1" x14ac:dyDescent="0.45">
      <c r="A4012" s="1">
        <v>165</v>
      </c>
      <c r="B4012" s="1">
        <v>596</v>
      </c>
      <c r="C4012">
        <v>1.5225</v>
      </c>
      <c r="D4012" s="1">
        <v>3.4242000000000002E-2</v>
      </c>
      <c r="E4012" s="2">
        <v>2.0353999999999998E-9</v>
      </c>
      <c r="F4012" s="1">
        <v>215.91</v>
      </c>
      <c r="G4012" s="1">
        <v>646.48</v>
      </c>
      <c r="H4012">
        <f t="shared" si="124"/>
        <v>1439400</v>
      </c>
      <c r="I4012">
        <f t="shared" si="125"/>
        <v>4309866.666666667</v>
      </c>
    </row>
    <row r="4013" spans="1:9" hidden="1" x14ac:dyDescent="0.45">
      <c r="A4013" s="1">
        <v>165</v>
      </c>
      <c r="B4013" s="1">
        <v>596</v>
      </c>
      <c r="C4013">
        <v>1.5354000000000001</v>
      </c>
      <c r="D4013" s="1">
        <v>3.4242000000000002E-2</v>
      </c>
      <c r="E4013" s="2">
        <v>2.0340999999999998E-9</v>
      </c>
      <c r="F4013" s="1">
        <v>188.76</v>
      </c>
      <c r="G4013" s="1">
        <v>880.39</v>
      </c>
      <c r="H4013">
        <f t="shared" si="124"/>
        <v>1258399.9999999998</v>
      </c>
      <c r="I4013">
        <f t="shared" si="125"/>
        <v>5869266.666666666</v>
      </c>
    </row>
    <row r="4014" spans="1:9" hidden="1" x14ac:dyDescent="0.45">
      <c r="A4014" s="1">
        <v>165</v>
      </c>
      <c r="B4014" s="1">
        <v>596</v>
      </c>
      <c r="C4014">
        <v>1.554</v>
      </c>
      <c r="D4014" s="1">
        <v>3.4242000000000002E-2</v>
      </c>
      <c r="E4014" s="2">
        <v>4.254E-10</v>
      </c>
      <c r="F4014" s="1">
        <v>328.78</v>
      </c>
      <c r="G4014" s="1">
        <v>1808.2</v>
      </c>
      <c r="H4014">
        <f t="shared" si="124"/>
        <v>2191866.6666666665</v>
      </c>
      <c r="I4014">
        <f t="shared" si="125"/>
        <v>12054666.666666666</v>
      </c>
    </row>
    <row r="4015" spans="1:9" hidden="1" x14ac:dyDescent="0.45">
      <c r="A4015" s="1">
        <v>165</v>
      </c>
      <c r="B4015" s="1">
        <v>596</v>
      </c>
      <c r="C4015">
        <v>1.5747</v>
      </c>
      <c r="D4015" s="1">
        <v>3.4242000000000002E-2</v>
      </c>
      <c r="E4015" s="2">
        <v>1.1549000000000001E-12</v>
      </c>
      <c r="F4015" s="1">
        <v>356.26</v>
      </c>
      <c r="G4015" s="1">
        <v>3582.5</v>
      </c>
      <c r="H4015">
        <f t="shared" si="124"/>
        <v>2375066.6666666665</v>
      </c>
      <c r="I4015">
        <f t="shared" si="125"/>
        <v>23883333.333333332</v>
      </c>
    </row>
    <row r="4016" spans="1:9" hidden="1" x14ac:dyDescent="0.45">
      <c r="A4016" s="1">
        <v>165</v>
      </c>
      <c r="B4016" s="1">
        <v>596</v>
      </c>
      <c r="C4016">
        <v>1.5764</v>
      </c>
      <c r="D4016" s="1">
        <v>3.4242000000000002E-2</v>
      </c>
      <c r="E4016" s="2">
        <v>1.0444999999999999E-11</v>
      </c>
      <c r="F4016" s="1">
        <v>407.26</v>
      </c>
      <c r="G4016" s="1">
        <v>11830</v>
      </c>
      <c r="H4016">
        <f t="shared" si="124"/>
        <v>2715066.666666666</v>
      </c>
      <c r="I4016">
        <f t="shared" si="125"/>
        <v>78866666.666666657</v>
      </c>
    </row>
    <row r="4017" spans="1:9" hidden="1" x14ac:dyDescent="0.45">
      <c r="A4017" s="1">
        <v>165</v>
      </c>
      <c r="B4017" s="1">
        <v>596</v>
      </c>
      <c r="C4017">
        <v>1.5764</v>
      </c>
      <c r="D4017" s="1">
        <v>3.4242000000000002E-2</v>
      </c>
      <c r="E4017" s="2">
        <v>4.8174000000000003E-10</v>
      </c>
      <c r="F4017" s="1">
        <v>407.08</v>
      </c>
      <c r="G4017" s="1">
        <v>12279</v>
      </c>
      <c r="H4017">
        <f t="shared" si="124"/>
        <v>2713866.666666666</v>
      </c>
      <c r="I4017">
        <f t="shared" si="125"/>
        <v>81860000</v>
      </c>
    </row>
    <row r="4018" spans="1:9" hidden="1" x14ac:dyDescent="0.45">
      <c r="A4018" s="1">
        <v>165</v>
      </c>
      <c r="B4018" s="1">
        <v>596</v>
      </c>
      <c r="C4018">
        <v>1.5995999999999999</v>
      </c>
      <c r="D4018" s="1">
        <v>3.4242000000000002E-2</v>
      </c>
      <c r="E4018" s="2">
        <v>1.9450999999999998E-9</v>
      </c>
      <c r="F4018" s="1">
        <v>316.22000000000003</v>
      </c>
      <c r="G4018" s="1">
        <v>2143.1999999999998</v>
      </c>
      <c r="H4018">
        <f t="shared" si="124"/>
        <v>2108133.3333333335</v>
      </c>
      <c r="I4018">
        <f t="shared" si="125"/>
        <v>14287999.999999996</v>
      </c>
    </row>
    <row r="4019" spans="1:9" hidden="1" x14ac:dyDescent="0.45">
      <c r="A4019" s="1">
        <v>165</v>
      </c>
      <c r="B4019" s="1">
        <v>596</v>
      </c>
      <c r="C4019">
        <v>1.5996999999999999</v>
      </c>
      <c r="D4019" s="1">
        <v>3.4242000000000002E-2</v>
      </c>
      <c r="E4019" s="2">
        <v>4.4455000000000003E-11</v>
      </c>
      <c r="F4019" s="1">
        <v>316.5</v>
      </c>
      <c r="G4019" s="1">
        <v>2411.8000000000002</v>
      </c>
      <c r="H4019">
        <f t="shared" si="124"/>
        <v>2110000</v>
      </c>
      <c r="I4019">
        <f t="shared" si="125"/>
        <v>16078666.666666666</v>
      </c>
    </row>
    <row r="4020" spans="1:9" hidden="1" x14ac:dyDescent="0.45">
      <c r="A4020" s="1">
        <v>165</v>
      </c>
      <c r="B4020" s="1">
        <v>596</v>
      </c>
      <c r="C4020">
        <v>1.5998000000000001</v>
      </c>
      <c r="D4020" s="1">
        <v>3.4242000000000002E-2</v>
      </c>
      <c r="E4020" s="2">
        <v>6.5498000000000005E-10</v>
      </c>
      <c r="F4020" s="1">
        <v>413.48</v>
      </c>
      <c r="G4020" s="1">
        <v>5846.6</v>
      </c>
      <c r="H4020">
        <f t="shared" si="124"/>
        <v>2756533.333333333</v>
      </c>
      <c r="I4020">
        <f t="shared" si="125"/>
        <v>38977333.333333336</v>
      </c>
    </row>
    <row r="4021" spans="1:9" hidden="1" x14ac:dyDescent="0.45">
      <c r="A4021" s="1">
        <v>165</v>
      </c>
      <c r="B4021" s="1">
        <v>596</v>
      </c>
      <c r="C4021">
        <v>1.7092000000000001</v>
      </c>
      <c r="D4021" s="1">
        <v>3.4242000000000002E-2</v>
      </c>
      <c r="E4021" s="2">
        <v>6.4266000000000003E-10</v>
      </c>
      <c r="F4021" s="1">
        <v>436.17</v>
      </c>
      <c r="G4021" s="1">
        <v>11548</v>
      </c>
      <c r="H4021">
        <f t="shared" si="124"/>
        <v>2907800</v>
      </c>
      <c r="I4021">
        <f t="shared" si="125"/>
        <v>76986666.666666657</v>
      </c>
    </row>
    <row r="4022" spans="1:9" hidden="1" x14ac:dyDescent="0.45">
      <c r="A4022" s="1">
        <v>165</v>
      </c>
      <c r="B4022" s="1">
        <v>596</v>
      </c>
      <c r="C4022">
        <v>1.7092000000000001</v>
      </c>
      <c r="D4022" s="1">
        <v>3.4242000000000002E-2</v>
      </c>
      <c r="E4022" s="2">
        <v>4.8479000000000001E-11</v>
      </c>
      <c r="F4022" s="1">
        <v>436.15</v>
      </c>
      <c r="G4022" s="1">
        <v>9922.1</v>
      </c>
      <c r="H4022">
        <f t="shared" si="124"/>
        <v>2907666.666666666</v>
      </c>
      <c r="I4022">
        <f t="shared" si="125"/>
        <v>66147333.333333328</v>
      </c>
    </row>
    <row r="4023" spans="1:9" hidden="1" x14ac:dyDescent="0.45">
      <c r="A4023" s="1">
        <v>165</v>
      </c>
      <c r="B4023" s="1">
        <v>596</v>
      </c>
      <c r="C4023">
        <v>1.7237</v>
      </c>
      <c r="D4023" s="1">
        <v>3.4242000000000002E-2</v>
      </c>
      <c r="E4023" s="2">
        <v>6.9867000000000003E-10</v>
      </c>
      <c r="F4023" s="1">
        <v>337.99</v>
      </c>
      <c r="G4023" s="1">
        <v>1834.5</v>
      </c>
      <c r="H4023">
        <f t="shared" si="124"/>
        <v>2253266.6666666665</v>
      </c>
      <c r="I4023">
        <f t="shared" si="125"/>
        <v>12230000</v>
      </c>
    </row>
    <row r="4024" spans="1:9" hidden="1" x14ac:dyDescent="0.45">
      <c r="A4024" s="1">
        <v>165</v>
      </c>
      <c r="B4024" s="1">
        <v>596</v>
      </c>
      <c r="C4024">
        <v>1.7546999999999999</v>
      </c>
      <c r="D4024" s="1">
        <v>3.4242000000000002E-2</v>
      </c>
      <c r="E4024" s="2">
        <v>7.4027999999999998E-11</v>
      </c>
      <c r="F4024" s="1">
        <v>340.12</v>
      </c>
      <c r="G4024" s="1">
        <v>2388.6999999999998</v>
      </c>
      <c r="H4024">
        <f t="shared" si="124"/>
        <v>2267466.6666666665</v>
      </c>
      <c r="I4024">
        <f t="shared" si="125"/>
        <v>15924666.666666664</v>
      </c>
    </row>
    <row r="4025" spans="1:9" hidden="1" x14ac:dyDescent="0.45">
      <c r="A4025" s="1">
        <v>165</v>
      </c>
      <c r="B4025" s="1">
        <v>596</v>
      </c>
      <c r="C4025">
        <v>1.7666999999999999</v>
      </c>
      <c r="D4025" s="1">
        <v>3.4242000000000002E-2</v>
      </c>
      <c r="E4025" s="2">
        <v>1.7167E-7</v>
      </c>
      <c r="F4025" s="1">
        <v>245.26</v>
      </c>
      <c r="G4025" s="1">
        <v>2905.2</v>
      </c>
      <c r="H4025">
        <f t="shared" si="124"/>
        <v>1635066.6666666665</v>
      </c>
      <c r="I4025">
        <f t="shared" si="125"/>
        <v>19367999.999999996</v>
      </c>
    </row>
    <row r="4026" spans="1:9" hidden="1" x14ac:dyDescent="0.45">
      <c r="A4026" s="1">
        <v>165</v>
      </c>
      <c r="B4026" s="1">
        <v>596</v>
      </c>
      <c r="C4026">
        <v>1.7667999999999999</v>
      </c>
      <c r="D4026" s="1">
        <v>3.4242000000000002E-2</v>
      </c>
      <c r="E4026" s="2">
        <v>1.2333999999999999E-9</v>
      </c>
      <c r="F4026" s="1">
        <v>244.98</v>
      </c>
      <c r="G4026" s="1">
        <v>779.69</v>
      </c>
      <c r="H4026">
        <f t="shared" si="124"/>
        <v>1633200</v>
      </c>
      <c r="I4026">
        <f t="shared" si="125"/>
        <v>5197933.333333333</v>
      </c>
    </row>
    <row r="4027" spans="1:9" hidden="1" x14ac:dyDescent="0.45">
      <c r="A4027" s="1">
        <v>165</v>
      </c>
      <c r="B4027" s="1">
        <v>596</v>
      </c>
      <c r="C4027">
        <v>1.7784</v>
      </c>
      <c r="D4027" s="1">
        <v>3.4242000000000002E-2</v>
      </c>
      <c r="E4027" s="2">
        <v>2.5349000000000002E-10</v>
      </c>
      <c r="F4027" s="1">
        <v>382.85</v>
      </c>
      <c r="G4027" s="1">
        <v>3609.5</v>
      </c>
      <c r="H4027">
        <f t="shared" si="124"/>
        <v>2552333.3333333335</v>
      </c>
      <c r="I4027">
        <f t="shared" si="125"/>
        <v>24063333.333333332</v>
      </c>
    </row>
    <row r="4028" spans="1:9" hidden="1" x14ac:dyDescent="0.45">
      <c r="A4028" s="1">
        <v>165</v>
      </c>
      <c r="B4028" s="1">
        <v>596</v>
      </c>
      <c r="C4028">
        <v>1.7791999999999999</v>
      </c>
      <c r="D4028" s="1">
        <v>3.4242000000000002E-2</v>
      </c>
      <c r="E4028" s="2">
        <v>3.2104E-9</v>
      </c>
      <c r="F4028" s="1">
        <v>217.12</v>
      </c>
      <c r="G4028" s="1">
        <v>1015.7</v>
      </c>
      <c r="H4028">
        <f t="shared" si="124"/>
        <v>1447466.6666666665</v>
      </c>
      <c r="I4028">
        <f t="shared" si="125"/>
        <v>6771333.333333333</v>
      </c>
    </row>
    <row r="4029" spans="1:9" hidden="1" x14ac:dyDescent="0.45">
      <c r="A4029" s="1">
        <v>165</v>
      </c>
      <c r="B4029" s="1">
        <v>596</v>
      </c>
      <c r="C4029">
        <v>1.8011999999999999</v>
      </c>
      <c r="D4029" s="1">
        <v>3.4242000000000002E-2</v>
      </c>
      <c r="E4029" s="2">
        <v>1.6076000000000001E-8</v>
      </c>
      <c r="F4029" s="1">
        <v>456.13</v>
      </c>
      <c r="G4029" s="1">
        <v>5999.6</v>
      </c>
      <c r="H4029">
        <f t="shared" si="124"/>
        <v>3040866.6666666665</v>
      </c>
      <c r="I4029">
        <f t="shared" si="125"/>
        <v>39997333.333333336</v>
      </c>
    </row>
    <row r="4030" spans="1:9" hidden="1" x14ac:dyDescent="0.45">
      <c r="A4030" s="1">
        <v>165</v>
      </c>
      <c r="B4030" s="1">
        <v>596</v>
      </c>
      <c r="C4030">
        <v>1.8073999999999999</v>
      </c>
      <c r="D4030" s="1">
        <v>3.4242000000000002E-2</v>
      </c>
      <c r="E4030" s="2">
        <v>3.0526999999999999E-8</v>
      </c>
      <c r="F4030" s="1">
        <v>416.32</v>
      </c>
      <c r="G4030" s="1">
        <v>46441</v>
      </c>
      <c r="H4030">
        <f t="shared" si="124"/>
        <v>2775466.666666666</v>
      </c>
      <c r="I4030">
        <f t="shared" si="125"/>
        <v>309606666.66666663</v>
      </c>
    </row>
    <row r="4031" spans="1:9" hidden="1" x14ac:dyDescent="0.45">
      <c r="A4031" s="1">
        <v>165</v>
      </c>
      <c r="B4031" s="1">
        <v>596</v>
      </c>
      <c r="C4031">
        <v>1.8183</v>
      </c>
      <c r="D4031" s="1">
        <v>3.4242000000000002E-2</v>
      </c>
      <c r="E4031" s="2">
        <v>2.8986999999999999E-9</v>
      </c>
      <c r="F4031" s="1">
        <v>404.64</v>
      </c>
      <c r="G4031" s="1">
        <v>42379</v>
      </c>
      <c r="H4031">
        <f t="shared" si="124"/>
        <v>2697600</v>
      </c>
      <c r="I4031">
        <f t="shared" si="125"/>
        <v>282526666.66666669</v>
      </c>
    </row>
    <row r="4032" spans="1:9" hidden="1" x14ac:dyDescent="0.45">
      <c r="A4032" s="1">
        <v>165</v>
      </c>
      <c r="B4032" s="1">
        <v>596</v>
      </c>
      <c r="C4032">
        <v>1.8342000000000001</v>
      </c>
      <c r="D4032" s="1">
        <v>3.4242000000000002E-2</v>
      </c>
      <c r="E4032" s="2">
        <v>3.3691000000000002E-7</v>
      </c>
      <c r="F4032" s="1">
        <v>350.46</v>
      </c>
      <c r="G4032" s="1">
        <v>2755.4</v>
      </c>
      <c r="H4032">
        <f t="shared" si="124"/>
        <v>2336399.9999999995</v>
      </c>
      <c r="I4032">
        <f t="shared" si="125"/>
        <v>18369333.333333332</v>
      </c>
    </row>
    <row r="4033" spans="1:9" hidden="1" x14ac:dyDescent="0.45">
      <c r="A4033" s="1">
        <v>165</v>
      </c>
      <c r="B4033" s="1">
        <v>596</v>
      </c>
      <c r="C4033">
        <v>1.8343</v>
      </c>
      <c r="D4033" s="1">
        <v>3.4242000000000002E-2</v>
      </c>
      <c r="E4033" s="2">
        <v>7.1948999999999996E-10</v>
      </c>
      <c r="F4033" s="1">
        <v>350.8</v>
      </c>
      <c r="G4033" s="1">
        <v>2304.4</v>
      </c>
      <c r="H4033">
        <f t="shared" si="124"/>
        <v>2338666.6666666665</v>
      </c>
      <c r="I4033">
        <f t="shared" si="125"/>
        <v>15362666.666666666</v>
      </c>
    </row>
    <row r="4034" spans="1:9" hidden="1" x14ac:dyDescent="0.45">
      <c r="A4034" s="1">
        <v>165</v>
      </c>
      <c r="B4034" s="1">
        <v>596</v>
      </c>
      <c r="C4034">
        <v>1.8585</v>
      </c>
      <c r="D4034" s="1">
        <v>3.4242000000000002E-2</v>
      </c>
      <c r="E4034" s="1">
        <v>1.1697999999999999E-3</v>
      </c>
      <c r="F4034" s="1">
        <v>430.92</v>
      </c>
      <c r="G4034" s="1">
        <v>40758</v>
      </c>
      <c r="H4034">
        <f t="shared" si="124"/>
        <v>2872800</v>
      </c>
      <c r="I4034">
        <f t="shared" si="125"/>
        <v>271720000</v>
      </c>
    </row>
    <row r="4035" spans="1:9" x14ac:dyDescent="0.45">
      <c r="A4035" s="1">
        <v>165</v>
      </c>
      <c r="B4035" s="1">
        <v>596</v>
      </c>
      <c r="C4035">
        <v>1.8613</v>
      </c>
      <c r="D4035" s="1">
        <v>3.4242000000000002E-2</v>
      </c>
      <c r="E4035" s="1">
        <v>0.71821999999999997</v>
      </c>
      <c r="F4035" s="1">
        <v>247.95</v>
      </c>
      <c r="G4035" s="1">
        <v>1967.3</v>
      </c>
      <c r="H4035">
        <f t="shared" ref="H4035:H4098" si="126">F4035/0.003/0.05</f>
        <v>1653000</v>
      </c>
      <c r="I4035">
        <f t="shared" ref="I4035:I4098" si="127">G4035/0.003/0.05</f>
        <v>13115333.333333332</v>
      </c>
    </row>
    <row r="4036" spans="1:9" hidden="1" x14ac:dyDescent="0.45">
      <c r="A4036" s="1">
        <v>165</v>
      </c>
      <c r="B4036" s="1">
        <v>596</v>
      </c>
      <c r="C4036">
        <v>1.8662000000000001</v>
      </c>
      <c r="D4036" s="1">
        <v>3.4242000000000002E-2</v>
      </c>
      <c r="E4036" s="2">
        <v>1.1855999999999999E-6</v>
      </c>
      <c r="F4036" s="1">
        <v>469.69</v>
      </c>
      <c r="G4036" s="1">
        <v>10585</v>
      </c>
      <c r="H4036">
        <f t="shared" si="126"/>
        <v>3131266.6666666665</v>
      </c>
      <c r="I4036">
        <f t="shared" si="127"/>
        <v>70566666.666666672</v>
      </c>
    </row>
    <row r="4037" spans="1:9" hidden="1" x14ac:dyDescent="0.45">
      <c r="A4037" s="1">
        <v>165</v>
      </c>
      <c r="B4037" s="1">
        <v>596</v>
      </c>
      <c r="C4037">
        <v>1.8662000000000001</v>
      </c>
      <c r="D4037" s="1">
        <v>3.4242000000000002E-2</v>
      </c>
      <c r="E4037" s="2">
        <v>2.5780999999999999E-6</v>
      </c>
      <c r="F4037" s="1">
        <v>469.3</v>
      </c>
      <c r="G4037" s="1">
        <v>9292.9</v>
      </c>
      <c r="H4037">
        <f t="shared" si="126"/>
        <v>3128666.6666666665</v>
      </c>
      <c r="I4037">
        <f t="shared" si="127"/>
        <v>61952666.666666657</v>
      </c>
    </row>
    <row r="4038" spans="1:9" hidden="1" x14ac:dyDescent="0.45">
      <c r="A4038" s="1">
        <v>165</v>
      </c>
      <c r="B4038" s="1">
        <v>596</v>
      </c>
      <c r="C4038">
        <v>1.8691</v>
      </c>
      <c r="D4038" s="1">
        <v>3.4242000000000002E-2</v>
      </c>
      <c r="E4038" s="2">
        <v>5.0979999999999997E-8</v>
      </c>
      <c r="F4038" s="1">
        <v>421.24</v>
      </c>
      <c r="G4038" s="1">
        <v>41080</v>
      </c>
      <c r="H4038">
        <f t="shared" si="126"/>
        <v>2808266.6666666665</v>
      </c>
      <c r="I4038">
        <f t="shared" si="127"/>
        <v>273866666.66666669</v>
      </c>
    </row>
    <row r="4039" spans="1:9" hidden="1" x14ac:dyDescent="0.45">
      <c r="A4039" s="1">
        <v>165</v>
      </c>
      <c r="B4039" s="1">
        <v>596</v>
      </c>
      <c r="C4039">
        <v>1.8818999999999999</v>
      </c>
      <c r="D4039" s="1">
        <v>3.4242000000000002E-2</v>
      </c>
      <c r="E4039" s="2">
        <v>3.7072000000000002E-9</v>
      </c>
      <c r="F4039" s="1">
        <v>393.61</v>
      </c>
      <c r="G4039" s="1">
        <v>2917.3</v>
      </c>
      <c r="H4039">
        <f t="shared" si="126"/>
        <v>2624066.6666666665</v>
      </c>
      <c r="I4039">
        <f t="shared" si="127"/>
        <v>19448666.666666668</v>
      </c>
    </row>
    <row r="4040" spans="1:9" hidden="1" x14ac:dyDescent="0.45">
      <c r="A4040" s="1">
        <v>165</v>
      </c>
      <c r="B4040" s="1">
        <v>596</v>
      </c>
      <c r="C4040">
        <v>1.8818999999999999</v>
      </c>
      <c r="D4040" s="1">
        <v>3.4242000000000002E-2</v>
      </c>
      <c r="E4040" s="2">
        <v>1.3379999999999999E-7</v>
      </c>
      <c r="F4040" s="1">
        <v>394.69</v>
      </c>
      <c r="G4040" s="1">
        <v>3183.8</v>
      </c>
      <c r="H4040">
        <f t="shared" si="126"/>
        <v>2631266.6666666665</v>
      </c>
      <c r="I4040">
        <f t="shared" si="127"/>
        <v>21225333.333333332</v>
      </c>
    </row>
    <row r="4041" spans="1:9" hidden="1" x14ac:dyDescent="0.45">
      <c r="A4041" s="1">
        <v>165</v>
      </c>
      <c r="B4041" s="1">
        <v>596</v>
      </c>
      <c r="C4041">
        <v>1.8836999999999999</v>
      </c>
      <c r="D4041" s="1">
        <v>3.4242000000000002E-2</v>
      </c>
      <c r="E4041" s="2">
        <v>2.2100000000000001E-7</v>
      </c>
      <c r="F4041" s="1">
        <v>238.76</v>
      </c>
      <c r="G4041" s="1">
        <v>1976.6</v>
      </c>
      <c r="H4041">
        <f t="shared" si="126"/>
        <v>1591733.333333333</v>
      </c>
      <c r="I4041">
        <f t="shared" si="127"/>
        <v>13177333.333333332</v>
      </c>
    </row>
    <row r="4042" spans="1:9" hidden="1" x14ac:dyDescent="0.45">
      <c r="A4042" s="1">
        <v>165</v>
      </c>
      <c r="B4042" s="1">
        <v>597</v>
      </c>
      <c r="C4042">
        <v>1.3707</v>
      </c>
      <c r="D4042" s="1">
        <v>3.4236999999999997E-2</v>
      </c>
      <c r="E4042" s="2">
        <v>6.0484999999999998E-11</v>
      </c>
      <c r="F4042" s="1">
        <v>277.44</v>
      </c>
      <c r="G4042" s="1">
        <v>1925.8</v>
      </c>
      <c r="H4042">
        <f t="shared" si="126"/>
        <v>1849600</v>
      </c>
      <c r="I4042">
        <f t="shared" si="127"/>
        <v>12838666.666666664</v>
      </c>
    </row>
    <row r="4043" spans="1:9" hidden="1" x14ac:dyDescent="0.45">
      <c r="A4043" s="1">
        <v>165</v>
      </c>
      <c r="B4043" s="1">
        <v>597</v>
      </c>
      <c r="C4043">
        <v>1.3862000000000001</v>
      </c>
      <c r="D4043" s="1">
        <v>3.4236999999999997E-2</v>
      </c>
      <c r="E4043" s="2">
        <v>8.4642000000000002E-12</v>
      </c>
      <c r="F4043" s="1">
        <v>330.9</v>
      </c>
      <c r="G4043" s="1">
        <v>3673.4</v>
      </c>
      <c r="H4043">
        <f t="shared" si="126"/>
        <v>2205999.9999999995</v>
      </c>
      <c r="I4043">
        <f t="shared" si="127"/>
        <v>24489333.333333332</v>
      </c>
    </row>
    <row r="4044" spans="1:9" hidden="1" x14ac:dyDescent="0.45">
      <c r="A4044" s="1">
        <v>165</v>
      </c>
      <c r="B4044" s="1">
        <v>597</v>
      </c>
      <c r="C4044">
        <v>1.4083000000000001</v>
      </c>
      <c r="D4044" s="1">
        <v>3.4236999999999997E-2</v>
      </c>
      <c r="E4044" s="2">
        <v>3.0211999999999999E-10</v>
      </c>
      <c r="F4044" s="1">
        <v>322.82</v>
      </c>
      <c r="G4044" s="1">
        <v>1819.2</v>
      </c>
      <c r="H4044">
        <f t="shared" si="126"/>
        <v>2152133.333333333</v>
      </c>
      <c r="I4044">
        <f t="shared" si="127"/>
        <v>12128000</v>
      </c>
    </row>
    <row r="4045" spans="1:9" hidden="1" x14ac:dyDescent="0.45">
      <c r="A4045" s="1">
        <v>165</v>
      </c>
      <c r="B4045" s="1">
        <v>597</v>
      </c>
      <c r="C4045">
        <v>1.4093</v>
      </c>
      <c r="D4045" s="1">
        <v>3.4236999999999997E-2</v>
      </c>
      <c r="E4045" s="2">
        <v>4.6852000000000003E-12</v>
      </c>
      <c r="F4045" s="1">
        <v>369.42</v>
      </c>
      <c r="G4045" s="1">
        <v>18390</v>
      </c>
      <c r="H4045">
        <f t="shared" si="126"/>
        <v>2462800</v>
      </c>
      <c r="I4045">
        <f t="shared" si="127"/>
        <v>122600000</v>
      </c>
    </row>
    <row r="4046" spans="1:9" hidden="1" x14ac:dyDescent="0.45">
      <c r="A4046" s="1">
        <v>165</v>
      </c>
      <c r="B4046" s="1">
        <v>597</v>
      </c>
      <c r="C4046">
        <v>1.4093</v>
      </c>
      <c r="D4046" s="1">
        <v>3.4236999999999997E-2</v>
      </c>
      <c r="E4046" s="2">
        <v>5.3449999999999999E-13</v>
      </c>
      <c r="F4046" s="1">
        <v>369.04</v>
      </c>
      <c r="G4046" s="1">
        <v>15509</v>
      </c>
      <c r="H4046">
        <f t="shared" si="126"/>
        <v>2460266.6666666665</v>
      </c>
      <c r="I4046">
        <f t="shared" si="127"/>
        <v>103393333.33333333</v>
      </c>
    </row>
    <row r="4047" spans="1:9" hidden="1" x14ac:dyDescent="0.45">
      <c r="A4047" s="1">
        <v>165</v>
      </c>
      <c r="B4047" s="1">
        <v>597</v>
      </c>
      <c r="C4047">
        <v>1.4140999999999999</v>
      </c>
      <c r="D4047" s="1">
        <v>3.4236999999999997E-2</v>
      </c>
      <c r="E4047" s="2">
        <v>3.1487000000000002E-10</v>
      </c>
      <c r="F4047" s="1">
        <v>370.47</v>
      </c>
      <c r="G4047" s="1">
        <v>5823.2</v>
      </c>
      <c r="H4047">
        <f t="shared" si="126"/>
        <v>2469800</v>
      </c>
      <c r="I4047">
        <f t="shared" si="127"/>
        <v>38821333.333333328</v>
      </c>
    </row>
    <row r="4048" spans="1:9" hidden="1" x14ac:dyDescent="0.45">
      <c r="A4048" s="1">
        <v>165</v>
      </c>
      <c r="B4048" s="1">
        <v>597</v>
      </c>
      <c r="C4048">
        <v>1.4742</v>
      </c>
      <c r="D4048" s="1">
        <v>3.4236999999999997E-2</v>
      </c>
      <c r="E4048" s="2">
        <v>1.2808999999999999E-10</v>
      </c>
      <c r="F4048" s="1">
        <v>384.09</v>
      </c>
      <c r="G4048" s="1">
        <v>15265</v>
      </c>
      <c r="H4048">
        <f t="shared" si="126"/>
        <v>2560599.9999999995</v>
      </c>
      <c r="I4048">
        <f t="shared" si="127"/>
        <v>101766666.66666666</v>
      </c>
    </row>
    <row r="4049" spans="1:9" hidden="1" x14ac:dyDescent="0.45">
      <c r="A4049" s="1">
        <v>165</v>
      </c>
      <c r="B4049" s="1">
        <v>597</v>
      </c>
      <c r="C4049">
        <v>1.4742</v>
      </c>
      <c r="D4049" s="1">
        <v>3.4236999999999997E-2</v>
      </c>
      <c r="E4049" s="2">
        <v>1.8880999999999999E-11</v>
      </c>
      <c r="F4049" s="1">
        <v>384.02</v>
      </c>
      <c r="G4049" s="1">
        <v>13277</v>
      </c>
      <c r="H4049">
        <f t="shared" si="126"/>
        <v>2560133.333333333</v>
      </c>
      <c r="I4049">
        <f t="shared" si="127"/>
        <v>88513333.333333328</v>
      </c>
    </row>
    <row r="4050" spans="1:9" hidden="1" x14ac:dyDescent="0.45">
      <c r="A4050" s="1">
        <v>165</v>
      </c>
      <c r="B4050" s="1">
        <v>597</v>
      </c>
      <c r="C4050">
        <v>1.5058</v>
      </c>
      <c r="D4050" s="1">
        <v>3.4236999999999997E-2</v>
      </c>
      <c r="E4050" s="2">
        <v>5.1648999999999998E-4</v>
      </c>
      <c r="F4050" s="1">
        <v>294.47000000000003</v>
      </c>
      <c r="G4050" s="1">
        <v>2025.8</v>
      </c>
      <c r="H4050">
        <f t="shared" si="126"/>
        <v>1963133.3333333333</v>
      </c>
      <c r="I4050">
        <f t="shared" si="127"/>
        <v>13505333.333333332</v>
      </c>
    </row>
    <row r="4051" spans="1:9" hidden="1" x14ac:dyDescent="0.45">
      <c r="A4051" s="1">
        <v>165</v>
      </c>
      <c r="B4051" s="1">
        <v>597</v>
      </c>
      <c r="C4051">
        <v>1.5179</v>
      </c>
      <c r="D4051" s="1">
        <v>3.4236999999999997E-2</v>
      </c>
      <c r="E4051" s="2">
        <v>5.2876999999999998E-8</v>
      </c>
      <c r="F4051" s="1">
        <v>213.86</v>
      </c>
      <c r="G4051" s="1">
        <v>1198.0999999999999</v>
      </c>
      <c r="H4051">
        <f t="shared" si="126"/>
        <v>1425733.3333333333</v>
      </c>
      <c r="I4051">
        <f t="shared" si="127"/>
        <v>7987333.3333333321</v>
      </c>
    </row>
    <row r="4052" spans="1:9" hidden="1" x14ac:dyDescent="0.45">
      <c r="A4052" s="1">
        <v>165</v>
      </c>
      <c r="B4052" s="1">
        <v>597</v>
      </c>
      <c r="C4052">
        <v>1.5179</v>
      </c>
      <c r="D4052" s="1">
        <v>3.4236999999999997E-2</v>
      </c>
      <c r="E4052" s="2">
        <v>3.4051999999999999E-8</v>
      </c>
      <c r="F4052" s="1">
        <v>214.14</v>
      </c>
      <c r="G4052" s="1">
        <v>942.28</v>
      </c>
      <c r="H4052">
        <f t="shared" si="126"/>
        <v>1427600</v>
      </c>
      <c r="I4052">
        <f t="shared" si="127"/>
        <v>6281866.666666666</v>
      </c>
    </row>
    <row r="4053" spans="1:9" hidden="1" x14ac:dyDescent="0.45">
      <c r="A4053" s="1">
        <v>165</v>
      </c>
      <c r="B4053" s="1">
        <v>597</v>
      </c>
      <c r="C4053">
        <v>1.5278</v>
      </c>
      <c r="D4053" s="1">
        <v>3.4236999999999997E-2</v>
      </c>
      <c r="E4053" s="2">
        <v>1.7792E-9</v>
      </c>
      <c r="F4053" s="1">
        <v>185.97</v>
      </c>
      <c r="G4053" s="1">
        <v>879.77</v>
      </c>
      <c r="H4053">
        <f t="shared" si="126"/>
        <v>1239800</v>
      </c>
      <c r="I4053">
        <f t="shared" si="127"/>
        <v>5865133.3333333321</v>
      </c>
    </row>
    <row r="4054" spans="1:9" hidden="1" x14ac:dyDescent="0.45">
      <c r="A4054" s="1">
        <v>165</v>
      </c>
      <c r="B4054" s="1">
        <v>597</v>
      </c>
      <c r="C4054">
        <v>1.5547</v>
      </c>
      <c r="D4054" s="1">
        <v>3.4236999999999997E-2</v>
      </c>
      <c r="E4054" s="2">
        <v>5.9852E-12</v>
      </c>
      <c r="F4054" s="1">
        <v>326.67</v>
      </c>
      <c r="G4054" s="1">
        <v>1803</v>
      </c>
      <c r="H4054">
        <f t="shared" si="126"/>
        <v>2177800</v>
      </c>
      <c r="I4054">
        <f t="shared" si="127"/>
        <v>12020000</v>
      </c>
    </row>
    <row r="4055" spans="1:9" hidden="1" x14ac:dyDescent="0.45">
      <c r="A4055" s="1">
        <v>165</v>
      </c>
      <c r="B4055" s="1">
        <v>597</v>
      </c>
      <c r="C4055">
        <v>1.5751999999999999</v>
      </c>
      <c r="D4055" s="1">
        <v>3.4236999999999997E-2</v>
      </c>
      <c r="E4055" s="2">
        <v>4.2256999999999998E-11</v>
      </c>
      <c r="F4055" s="1">
        <v>354.46</v>
      </c>
      <c r="G4055" s="1">
        <v>3552.9</v>
      </c>
      <c r="H4055">
        <f t="shared" si="126"/>
        <v>2363066.6666666665</v>
      </c>
      <c r="I4055">
        <f t="shared" si="127"/>
        <v>23686000</v>
      </c>
    </row>
    <row r="4056" spans="1:9" hidden="1" x14ac:dyDescent="0.45">
      <c r="A4056" s="1">
        <v>165</v>
      </c>
      <c r="B4056" s="1">
        <v>597</v>
      </c>
      <c r="C4056">
        <v>1.5764</v>
      </c>
      <c r="D4056" s="1">
        <v>3.4236999999999997E-2</v>
      </c>
      <c r="E4056" s="2">
        <v>1.5505E-10</v>
      </c>
      <c r="F4056" s="1">
        <v>406.72</v>
      </c>
      <c r="G4056" s="1">
        <v>12385</v>
      </c>
      <c r="H4056">
        <f t="shared" si="126"/>
        <v>2711466.6666666665</v>
      </c>
      <c r="I4056">
        <f t="shared" si="127"/>
        <v>82566666.666666657</v>
      </c>
    </row>
    <row r="4057" spans="1:9" hidden="1" x14ac:dyDescent="0.45">
      <c r="A4057" s="1">
        <v>165</v>
      </c>
      <c r="B4057" s="1">
        <v>597</v>
      </c>
      <c r="C4057">
        <v>1.5764</v>
      </c>
      <c r="D4057" s="1">
        <v>3.4236999999999997E-2</v>
      </c>
      <c r="E4057" s="2">
        <v>2.9523000000000002E-10</v>
      </c>
      <c r="F4057" s="1">
        <v>406.8</v>
      </c>
      <c r="G4057" s="1">
        <v>11722</v>
      </c>
      <c r="H4057">
        <f t="shared" si="126"/>
        <v>2712000</v>
      </c>
      <c r="I4057">
        <f t="shared" si="127"/>
        <v>78146666.666666657</v>
      </c>
    </row>
    <row r="4058" spans="1:9" hidden="1" x14ac:dyDescent="0.45">
      <c r="A4058" s="1">
        <v>165</v>
      </c>
      <c r="B4058" s="1">
        <v>597</v>
      </c>
      <c r="C4058">
        <v>1.6001000000000001</v>
      </c>
      <c r="D4058" s="1">
        <v>3.4236999999999997E-2</v>
      </c>
      <c r="E4058" s="2">
        <v>3.5353000000000002E-10</v>
      </c>
      <c r="F4058" s="1">
        <v>413.1</v>
      </c>
      <c r="G4058" s="1">
        <v>5858.1</v>
      </c>
      <c r="H4058">
        <f t="shared" si="126"/>
        <v>2754000</v>
      </c>
      <c r="I4058">
        <f t="shared" si="127"/>
        <v>39054000</v>
      </c>
    </row>
    <row r="4059" spans="1:9" hidden="1" x14ac:dyDescent="0.45">
      <c r="A4059" s="1">
        <v>165</v>
      </c>
      <c r="B4059" s="1">
        <v>597</v>
      </c>
      <c r="C4059">
        <v>1.6006</v>
      </c>
      <c r="D4059" s="1">
        <v>3.4236999999999997E-2</v>
      </c>
      <c r="E4059" s="2">
        <v>1.1929000000000001E-9</v>
      </c>
      <c r="F4059" s="1">
        <v>313.04000000000002</v>
      </c>
      <c r="G4059" s="1">
        <v>2071.4</v>
      </c>
      <c r="H4059">
        <f t="shared" si="126"/>
        <v>2086933.3333333333</v>
      </c>
      <c r="I4059">
        <f t="shared" si="127"/>
        <v>13809333.333333332</v>
      </c>
    </row>
    <row r="4060" spans="1:9" hidden="1" x14ac:dyDescent="0.45">
      <c r="A4060" s="1">
        <v>165</v>
      </c>
      <c r="B4060" s="1">
        <v>597</v>
      </c>
      <c r="C4060">
        <v>1.6006</v>
      </c>
      <c r="D4060" s="1">
        <v>3.4236999999999997E-2</v>
      </c>
      <c r="E4060" s="2">
        <v>6.3006999999999998E-10</v>
      </c>
      <c r="F4060" s="1">
        <v>313.44</v>
      </c>
      <c r="G4060" s="1">
        <v>2424.1</v>
      </c>
      <c r="H4060">
        <f t="shared" si="126"/>
        <v>2089600</v>
      </c>
      <c r="I4060">
        <f t="shared" si="127"/>
        <v>16160666.666666664</v>
      </c>
    </row>
    <row r="4061" spans="1:9" hidden="1" x14ac:dyDescent="0.45">
      <c r="A4061" s="1">
        <v>165</v>
      </c>
      <c r="B4061" s="1">
        <v>597</v>
      </c>
      <c r="C4061">
        <v>1.7093</v>
      </c>
      <c r="D4061" s="1">
        <v>3.4236999999999997E-2</v>
      </c>
      <c r="E4061" s="2">
        <v>3.5348999999999999E-9</v>
      </c>
      <c r="F4061" s="1">
        <v>435.55</v>
      </c>
      <c r="G4061" s="1">
        <v>11278</v>
      </c>
      <c r="H4061">
        <f t="shared" si="126"/>
        <v>2903666.6666666665</v>
      </c>
      <c r="I4061">
        <f t="shared" si="127"/>
        <v>75186666.666666657</v>
      </c>
    </row>
    <row r="4062" spans="1:9" hidden="1" x14ac:dyDescent="0.45">
      <c r="A4062" s="1">
        <v>165</v>
      </c>
      <c r="B4062" s="1">
        <v>597</v>
      </c>
      <c r="C4062">
        <v>1.7093</v>
      </c>
      <c r="D4062" s="1">
        <v>3.4236999999999997E-2</v>
      </c>
      <c r="E4062" s="2">
        <v>2.0175000000000001E-9</v>
      </c>
      <c r="F4062" s="1">
        <v>435.59</v>
      </c>
      <c r="G4062" s="1">
        <v>10141</v>
      </c>
      <c r="H4062">
        <f t="shared" si="126"/>
        <v>2903933.333333333</v>
      </c>
      <c r="I4062">
        <f t="shared" si="127"/>
        <v>67606666.666666672</v>
      </c>
    </row>
    <row r="4063" spans="1:9" hidden="1" x14ac:dyDescent="0.45">
      <c r="A4063" s="1">
        <v>165</v>
      </c>
      <c r="B4063" s="1">
        <v>597</v>
      </c>
      <c r="C4063">
        <v>1.7245999999999999</v>
      </c>
      <c r="D4063" s="1">
        <v>3.4236999999999997E-2</v>
      </c>
      <c r="E4063" s="2">
        <v>1.0458E-8</v>
      </c>
      <c r="F4063" s="1">
        <v>335.65</v>
      </c>
      <c r="G4063" s="1">
        <v>1827.3</v>
      </c>
      <c r="H4063">
        <f t="shared" si="126"/>
        <v>2237666.6666666665</v>
      </c>
      <c r="I4063">
        <f t="shared" si="127"/>
        <v>12182000</v>
      </c>
    </row>
    <row r="4064" spans="1:9" hidden="1" x14ac:dyDescent="0.45">
      <c r="A4064" s="1">
        <v>165</v>
      </c>
      <c r="B4064" s="1">
        <v>597</v>
      </c>
      <c r="C4064">
        <v>1.7537</v>
      </c>
      <c r="D4064" s="1">
        <v>3.4236999999999997E-2</v>
      </c>
      <c r="E4064" s="2">
        <v>2.8359999999999998E-10</v>
      </c>
      <c r="F4064" s="1">
        <v>339.24</v>
      </c>
      <c r="G4064" s="1">
        <v>2348.8000000000002</v>
      </c>
      <c r="H4064">
        <f t="shared" si="126"/>
        <v>2261600</v>
      </c>
      <c r="I4064">
        <f t="shared" si="127"/>
        <v>15658666.666666666</v>
      </c>
    </row>
    <row r="4065" spans="1:9" hidden="1" x14ac:dyDescent="0.45">
      <c r="A4065" s="1">
        <v>165</v>
      </c>
      <c r="B4065" s="1">
        <v>597</v>
      </c>
      <c r="C4065">
        <v>1.7635000000000001</v>
      </c>
      <c r="D4065" s="1">
        <v>3.4236999999999997E-2</v>
      </c>
      <c r="E4065" s="2">
        <v>8.2126000000000004E-8</v>
      </c>
      <c r="F4065" s="1">
        <v>244.38</v>
      </c>
      <c r="G4065" s="1">
        <v>1326.3</v>
      </c>
      <c r="H4065">
        <f t="shared" si="126"/>
        <v>1629200</v>
      </c>
      <c r="I4065">
        <f t="shared" si="127"/>
        <v>8842000</v>
      </c>
    </row>
    <row r="4066" spans="1:9" hidden="1" x14ac:dyDescent="0.45">
      <c r="A4066" s="1">
        <v>165</v>
      </c>
      <c r="B4066" s="1">
        <v>597</v>
      </c>
      <c r="C4066">
        <v>1.7636000000000001</v>
      </c>
      <c r="D4066" s="1">
        <v>3.4236999999999997E-2</v>
      </c>
      <c r="E4066" s="2">
        <v>6.8958999999999997E-9</v>
      </c>
      <c r="F4066" s="1">
        <v>244.67</v>
      </c>
      <c r="G4066" s="1">
        <v>1129</v>
      </c>
      <c r="H4066">
        <f t="shared" si="126"/>
        <v>1631133.333333333</v>
      </c>
      <c r="I4066">
        <f t="shared" si="127"/>
        <v>7526666.666666666</v>
      </c>
    </row>
    <row r="4067" spans="1:9" hidden="1" x14ac:dyDescent="0.45">
      <c r="A4067" s="1">
        <v>165</v>
      </c>
      <c r="B4067" s="1">
        <v>597</v>
      </c>
      <c r="C4067">
        <v>1.7728999999999999</v>
      </c>
      <c r="D4067" s="1">
        <v>3.4236999999999997E-2</v>
      </c>
      <c r="E4067" s="2">
        <v>1.4732E-7</v>
      </c>
      <c r="F4067" s="1">
        <v>214.53</v>
      </c>
      <c r="G4067" s="1">
        <v>1012.8</v>
      </c>
      <c r="H4067">
        <f t="shared" si="126"/>
        <v>1430200</v>
      </c>
      <c r="I4067">
        <f t="shared" si="127"/>
        <v>6752000</v>
      </c>
    </row>
    <row r="4068" spans="1:9" hidden="1" x14ac:dyDescent="0.45">
      <c r="A4068" s="1">
        <v>165</v>
      </c>
      <c r="B4068" s="1">
        <v>597</v>
      </c>
      <c r="C4068">
        <v>1.7791999999999999</v>
      </c>
      <c r="D4068" s="1">
        <v>3.4236999999999997E-2</v>
      </c>
      <c r="E4068" s="2">
        <v>3.7156999999999998E-11</v>
      </c>
      <c r="F4068" s="1">
        <v>380.89</v>
      </c>
      <c r="G4068" s="1">
        <v>3573.1</v>
      </c>
      <c r="H4068">
        <f t="shared" si="126"/>
        <v>2539266.6666666665</v>
      </c>
      <c r="I4068">
        <f t="shared" si="127"/>
        <v>23820666.666666664</v>
      </c>
    </row>
    <row r="4069" spans="1:9" hidden="1" x14ac:dyDescent="0.45">
      <c r="A4069" s="1">
        <v>165</v>
      </c>
      <c r="B4069" s="1">
        <v>597</v>
      </c>
      <c r="C4069">
        <v>1.8016000000000001</v>
      </c>
      <c r="D4069" s="1">
        <v>3.4236999999999997E-2</v>
      </c>
      <c r="E4069" s="2">
        <v>9.7674000000000008E-10</v>
      </c>
      <c r="F4069" s="1">
        <v>456.25</v>
      </c>
      <c r="G4069" s="1">
        <v>6016.7</v>
      </c>
      <c r="H4069">
        <f t="shared" si="126"/>
        <v>3041666.6666666665</v>
      </c>
      <c r="I4069">
        <f t="shared" si="127"/>
        <v>40111333.333333328</v>
      </c>
    </row>
    <row r="4070" spans="1:9" hidden="1" x14ac:dyDescent="0.45">
      <c r="A4070" s="1">
        <v>165</v>
      </c>
      <c r="B4070" s="1">
        <v>597</v>
      </c>
      <c r="C4070">
        <v>1.8072999999999999</v>
      </c>
      <c r="D4070" s="1">
        <v>3.4236999999999997E-2</v>
      </c>
      <c r="E4070" s="2">
        <v>1.2739000000000001E-8</v>
      </c>
      <c r="F4070" s="1">
        <v>416.09</v>
      </c>
      <c r="G4070" s="1">
        <v>46432</v>
      </c>
      <c r="H4070">
        <f t="shared" si="126"/>
        <v>2773933.333333333</v>
      </c>
      <c r="I4070">
        <f t="shared" si="127"/>
        <v>309546666.66666663</v>
      </c>
    </row>
    <row r="4071" spans="1:9" hidden="1" x14ac:dyDescent="0.45">
      <c r="A4071" s="1">
        <v>165</v>
      </c>
      <c r="B4071" s="1">
        <v>597</v>
      </c>
      <c r="C4071">
        <v>1.8182</v>
      </c>
      <c r="D4071" s="1">
        <v>3.4236999999999997E-2</v>
      </c>
      <c r="E4071" s="2">
        <v>3.6102999999999998E-9</v>
      </c>
      <c r="F4071" s="1">
        <v>404.14</v>
      </c>
      <c r="G4071" s="1">
        <v>42383</v>
      </c>
      <c r="H4071">
        <f t="shared" si="126"/>
        <v>2694266.666666666</v>
      </c>
      <c r="I4071">
        <f t="shared" si="127"/>
        <v>282553333.33333331</v>
      </c>
    </row>
    <row r="4072" spans="1:9" hidden="1" x14ac:dyDescent="0.45">
      <c r="A4072" s="1">
        <v>165</v>
      </c>
      <c r="B4072" s="1">
        <v>597</v>
      </c>
      <c r="C4072">
        <v>1.8353999999999999</v>
      </c>
      <c r="D4072" s="1">
        <v>3.4236999999999997E-2</v>
      </c>
      <c r="E4072" s="2">
        <v>9.1164999999999993E-9</v>
      </c>
      <c r="F4072" s="1">
        <v>346.76</v>
      </c>
      <c r="G4072" s="1">
        <v>2453.8000000000002</v>
      </c>
      <c r="H4072">
        <f t="shared" si="126"/>
        <v>2311733.333333333</v>
      </c>
      <c r="I4072">
        <f t="shared" si="127"/>
        <v>16358666.666666666</v>
      </c>
    </row>
    <row r="4073" spans="1:9" hidden="1" x14ac:dyDescent="0.45">
      <c r="A4073" s="1">
        <v>165</v>
      </c>
      <c r="B4073" s="1">
        <v>597</v>
      </c>
      <c r="C4073">
        <v>1.8354999999999999</v>
      </c>
      <c r="D4073" s="1">
        <v>3.4236999999999997E-2</v>
      </c>
      <c r="E4073" s="2">
        <v>2.1241000000000001E-7</v>
      </c>
      <c r="F4073" s="1">
        <v>347.35</v>
      </c>
      <c r="G4073" s="1">
        <v>2482.3000000000002</v>
      </c>
      <c r="H4073">
        <f t="shared" si="126"/>
        <v>2315666.6666666665</v>
      </c>
      <c r="I4073">
        <f t="shared" si="127"/>
        <v>16548666.666666666</v>
      </c>
    </row>
    <row r="4074" spans="1:9" hidden="1" x14ac:dyDescent="0.45">
      <c r="A4074" s="1">
        <v>165</v>
      </c>
      <c r="B4074" s="1">
        <v>597</v>
      </c>
      <c r="C4074">
        <v>1.8585</v>
      </c>
      <c r="D4074" s="1">
        <v>3.4236999999999997E-2</v>
      </c>
      <c r="E4074" s="1">
        <v>1.6046000000000001E-3</v>
      </c>
      <c r="F4074" s="1">
        <v>430.47</v>
      </c>
      <c r="G4074" s="1">
        <v>40217</v>
      </c>
      <c r="H4074">
        <f t="shared" si="126"/>
        <v>2869800</v>
      </c>
      <c r="I4074">
        <f t="shared" si="127"/>
        <v>268113333.33333331</v>
      </c>
    </row>
    <row r="4075" spans="1:9" x14ac:dyDescent="0.45">
      <c r="A4075" s="1">
        <v>165</v>
      </c>
      <c r="B4075" s="1">
        <v>597</v>
      </c>
      <c r="C4075">
        <v>1.8606</v>
      </c>
      <c r="D4075" s="1">
        <v>3.4236999999999997E-2</v>
      </c>
      <c r="E4075" s="1">
        <v>0.72258</v>
      </c>
      <c r="F4075" s="1">
        <v>245.94</v>
      </c>
      <c r="G4075" s="1">
        <v>1956.4</v>
      </c>
      <c r="H4075">
        <f t="shared" si="126"/>
        <v>1639600</v>
      </c>
      <c r="I4075">
        <f t="shared" si="127"/>
        <v>13042666.666666666</v>
      </c>
    </row>
    <row r="4076" spans="1:9" hidden="1" x14ac:dyDescent="0.45">
      <c r="A4076" s="1">
        <v>165</v>
      </c>
      <c r="B4076" s="1">
        <v>597</v>
      </c>
      <c r="C4076">
        <v>1.8664000000000001</v>
      </c>
      <c r="D4076" s="1">
        <v>3.4236999999999997E-2</v>
      </c>
      <c r="E4076" s="2">
        <v>4.5392999999999999E-7</v>
      </c>
      <c r="F4076" s="1">
        <v>468.93</v>
      </c>
      <c r="G4076" s="1">
        <v>9225.4</v>
      </c>
      <c r="H4076">
        <f t="shared" si="126"/>
        <v>3126200</v>
      </c>
      <c r="I4076">
        <f t="shared" si="127"/>
        <v>61502666.666666657</v>
      </c>
    </row>
    <row r="4077" spans="1:9" hidden="1" x14ac:dyDescent="0.45">
      <c r="A4077" s="1">
        <v>165</v>
      </c>
      <c r="B4077" s="1">
        <v>597</v>
      </c>
      <c r="C4077">
        <v>1.8664000000000001</v>
      </c>
      <c r="D4077" s="1">
        <v>3.4236999999999997E-2</v>
      </c>
      <c r="E4077" s="2">
        <v>2.9112000000000002E-6</v>
      </c>
      <c r="F4077" s="1">
        <v>468.76</v>
      </c>
      <c r="G4077" s="1">
        <v>10651</v>
      </c>
      <c r="H4077">
        <f t="shared" si="126"/>
        <v>3125066.666666666</v>
      </c>
      <c r="I4077">
        <f t="shared" si="127"/>
        <v>71006666.666666672</v>
      </c>
    </row>
    <row r="4078" spans="1:9" hidden="1" x14ac:dyDescent="0.45">
      <c r="A4078" s="1">
        <v>165</v>
      </c>
      <c r="B4078" s="1">
        <v>597</v>
      </c>
      <c r="C4078">
        <v>1.8691</v>
      </c>
      <c r="D4078" s="1">
        <v>3.4236999999999997E-2</v>
      </c>
      <c r="E4078" s="2">
        <v>1.5602999999999999E-6</v>
      </c>
      <c r="F4078" s="1">
        <v>421.23</v>
      </c>
      <c r="G4078" s="1">
        <v>41032</v>
      </c>
      <c r="H4078">
        <f t="shared" si="126"/>
        <v>2808200</v>
      </c>
      <c r="I4078">
        <f t="shared" si="127"/>
        <v>273546666.66666669</v>
      </c>
    </row>
    <row r="4079" spans="1:9" hidden="1" x14ac:dyDescent="0.45">
      <c r="A4079" s="1">
        <v>165</v>
      </c>
      <c r="B4079" s="1">
        <v>597</v>
      </c>
      <c r="C4079">
        <v>1.8818999999999999</v>
      </c>
      <c r="D4079" s="1">
        <v>3.4236999999999997E-2</v>
      </c>
      <c r="E4079" s="2">
        <v>8.1959E-7</v>
      </c>
      <c r="F4079" s="1">
        <v>238.65</v>
      </c>
      <c r="G4079" s="1">
        <v>1949.9</v>
      </c>
      <c r="H4079">
        <f t="shared" si="126"/>
        <v>1591000</v>
      </c>
      <c r="I4079">
        <f t="shared" si="127"/>
        <v>12999333.333333332</v>
      </c>
    </row>
    <row r="4080" spans="1:9" hidden="1" x14ac:dyDescent="0.45">
      <c r="A4080" s="1">
        <v>165</v>
      </c>
      <c r="B4080" s="1">
        <v>597</v>
      </c>
      <c r="C4080">
        <v>1.8818999999999999</v>
      </c>
      <c r="D4080" s="1">
        <v>3.4236999999999997E-2</v>
      </c>
      <c r="E4080" s="2">
        <v>2.7427999999999999E-8</v>
      </c>
      <c r="F4080" s="1">
        <v>389.55</v>
      </c>
      <c r="G4080" s="1">
        <v>3152.6</v>
      </c>
      <c r="H4080">
        <f t="shared" si="126"/>
        <v>2597000</v>
      </c>
      <c r="I4080">
        <f t="shared" si="127"/>
        <v>21017333.333333328</v>
      </c>
    </row>
    <row r="4081" spans="1:9" hidden="1" x14ac:dyDescent="0.45">
      <c r="A4081" s="1">
        <v>165</v>
      </c>
      <c r="B4081" s="1">
        <v>597</v>
      </c>
      <c r="C4081">
        <v>1.8819999999999999</v>
      </c>
      <c r="D4081" s="1">
        <v>3.4236999999999997E-2</v>
      </c>
      <c r="E4081" s="2">
        <v>2.6557000000000001E-7</v>
      </c>
      <c r="F4081" s="1">
        <v>389.22</v>
      </c>
      <c r="G4081" s="1">
        <v>2945.3</v>
      </c>
      <c r="H4081">
        <f t="shared" si="126"/>
        <v>2594800</v>
      </c>
      <c r="I4081">
        <f t="shared" si="127"/>
        <v>19635333.333333332</v>
      </c>
    </row>
    <row r="4082" spans="1:9" hidden="1" x14ac:dyDescent="0.45">
      <c r="A4082" s="1">
        <v>170</v>
      </c>
      <c r="B4082" s="1">
        <v>595</v>
      </c>
      <c r="C4082">
        <v>1.3693</v>
      </c>
      <c r="D4082" s="1">
        <v>3.4245999999999999E-2</v>
      </c>
      <c r="E4082" s="2">
        <v>6.0387000000000003E-13</v>
      </c>
      <c r="F4082" s="1">
        <v>281.64</v>
      </c>
      <c r="G4082" s="1">
        <v>1984.6</v>
      </c>
      <c r="H4082">
        <f t="shared" si="126"/>
        <v>1877600</v>
      </c>
      <c r="I4082">
        <f t="shared" si="127"/>
        <v>13230666.666666664</v>
      </c>
    </row>
    <row r="4083" spans="1:9" hidden="1" x14ac:dyDescent="0.45">
      <c r="A4083" s="1">
        <v>170</v>
      </c>
      <c r="B4083" s="1">
        <v>595</v>
      </c>
      <c r="C4083">
        <v>1.3852</v>
      </c>
      <c r="D4083" s="1">
        <v>3.4245999999999999E-2</v>
      </c>
      <c r="E4083" s="2">
        <v>4.7205000000000003E-12</v>
      </c>
      <c r="F4083" s="1">
        <v>333.21</v>
      </c>
      <c r="G4083" s="1">
        <v>3701.7</v>
      </c>
      <c r="H4083">
        <f t="shared" si="126"/>
        <v>2221399.9999999995</v>
      </c>
      <c r="I4083">
        <f t="shared" si="127"/>
        <v>24678000</v>
      </c>
    </row>
    <row r="4084" spans="1:9" hidden="1" x14ac:dyDescent="0.45">
      <c r="A4084" s="1">
        <v>170</v>
      </c>
      <c r="B4084" s="1">
        <v>595</v>
      </c>
      <c r="C4084">
        <v>1.4068000000000001</v>
      </c>
      <c r="D4084" s="1">
        <v>3.4245999999999999E-2</v>
      </c>
      <c r="E4084" s="2">
        <v>4.9127999999999998E-11</v>
      </c>
      <c r="F4084" s="1">
        <v>326.64999999999998</v>
      </c>
      <c r="G4084" s="1">
        <v>1841.5</v>
      </c>
      <c r="H4084">
        <f t="shared" si="126"/>
        <v>2177666.6666666665</v>
      </c>
      <c r="I4084">
        <f t="shared" si="127"/>
        <v>12276666.666666666</v>
      </c>
    </row>
    <row r="4085" spans="1:9" hidden="1" x14ac:dyDescent="0.45">
      <c r="A4085" s="1">
        <v>170</v>
      </c>
      <c r="B4085" s="1">
        <v>595</v>
      </c>
      <c r="C4085">
        <v>1.4089</v>
      </c>
      <c r="D4085" s="1">
        <v>3.4245999999999999E-2</v>
      </c>
      <c r="E4085" s="2">
        <v>8.0146999999999999E-15</v>
      </c>
      <c r="F4085" s="1">
        <v>369.25</v>
      </c>
      <c r="G4085" s="1">
        <v>15480</v>
      </c>
      <c r="H4085">
        <f t="shared" si="126"/>
        <v>2461666.6666666665</v>
      </c>
      <c r="I4085">
        <f t="shared" si="127"/>
        <v>103200000</v>
      </c>
    </row>
    <row r="4086" spans="1:9" hidden="1" x14ac:dyDescent="0.45">
      <c r="A4086" s="1">
        <v>170</v>
      </c>
      <c r="B4086" s="1">
        <v>595</v>
      </c>
      <c r="C4086">
        <v>1.4089</v>
      </c>
      <c r="D4086" s="1">
        <v>3.4245999999999999E-2</v>
      </c>
      <c r="E4086" s="2">
        <v>4.6655000000000003E-12</v>
      </c>
      <c r="F4086" s="1">
        <v>369.12</v>
      </c>
      <c r="G4086" s="1">
        <v>18061</v>
      </c>
      <c r="H4086">
        <f t="shared" si="126"/>
        <v>2460800</v>
      </c>
      <c r="I4086">
        <f t="shared" si="127"/>
        <v>120406666.66666666</v>
      </c>
    </row>
    <row r="4087" spans="1:9" hidden="1" x14ac:dyDescent="0.45">
      <c r="A4087" s="1">
        <v>170</v>
      </c>
      <c r="B4087" s="1">
        <v>595</v>
      </c>
      <c r="C4087">
        <v>1.4136</v>
      </c>
      <c r="D4087" s="1">
        <v>3.4245999999999999E-2</v>
      </c>
      <c r="E4087" s="2">
        <v>8.9545000000000003E-12</v>
      </c>
      <c r="F4087" s="1">
        <v>371.06</v>
      </c>
      <c r="G4087" s="1">
        <v>5806.4</v>
      </c>
      <c r="H4087">
        <f t="shared" si="126"/>
        <v>2473733.3333333335</v>
      </c>
      <c r="I4087">
        <f t="shared" si="127"/>
        <v>38709333.333333328</v>
      </c>
    </row>
    <row r="4088" spans="1:9" hidden="1" x14ac:dyDescent="0.45">
      <c r="A4088" s="1">
        <v>170</v>
      </c>
      <c r="B4088" s="1">
        <v>595</v>
      </c>
      <c r="C4088">
        <v>1.4738</v>
      </c>
      <c r="D4088" s="1">
        <v>3.4245999999999999E-2</v>
      </c>
      <c r="E4088" s="2">
        <v>5.6181999999999998E-11</v>
      </c>
      <c r="F4088" s="1">
        <v>384.06</v>
      </c>
      <c r="G4088" s="1">
        <v>13589</v>
      </c>
      <c r="H4088">
        <f t="shared" si="126"/>
        <v>2560400</v>
      </c>
      <c r="I4088">
        <f t="shared" si="127"/>
        <v>90593333.333333328</v>
      </c>
    </row>
    <row r="4089" spans="1:9" hidden="1" x14ac:dyDescent="0.45">
      <c r="A4089" s="1">
        <v>170</v>
      </c>
      <c r="B4089" s="1">
        <v>595</v>
      </c>
      <c r="C4089">
        <v>1.4738</v>
      </c>
      <c r="D4089" s="1">
        <v>3.4245999999999999E-2</v>
      </c>
      <c r="E4089" s="2">
        <v>4.2905999999999999E-13</v>
      </c>
      <c r="F4089" s="1">
        <v>384.09</v>
      </c>
      <c r="G4089" s="1">
        <v>14629</v>
      </c>
      <c r="H4089">
        <f t="shared" si="126"/>
        <v>2560599.9999999995</v>
      </c>
      <c r="I4089">
        <f t="shared" si="127"/>
        <v>97526666.666666657</v>
      </c>
    </row>
    <row r="4090" spans="1:9" hidden="1" x14ac:dyDescent="0.45">
      <c r="A4090" s="1">
        <v>170</v>
      </c>
      <c r="B4090" s="1">
        <v>595</v>
      </c>
      <c r="C4090">
        <v>1.5085999999999999</v>
      </c>
      <c r="D4090" s="1">
        <v>3.4245999999999999E-2</v>
      </c>
      <c r="E4090" s="1">
        <v>1.0445999999999999E-3</v>
      </c>
      <c r="F4090" s="1">
        <v>297.45</v>
      </c>
      <c r="G4090" s="1">
        <v>2083.5</v>
      </c>
      <c r="H4090">
        <f t="shared" si="126"/>
        <v>1983000</v>
      </c>
      <c r="I4090">
        <f t="shared" si="127"/>
        <v>13890000</v>
      </c>
    </row>
    <row r="4091" spans="1:9" hidden="1" x14ac:dyDescent="0.45">
      <c r="A4091" s="1">
        <v>170</v>
      </c>
      <c r="B4091" s="1">
        <v>595</v>
      </c>
      <c r="C4091">
        <v>1.5265</v>
      </c>
      <c r="D4091" s="1">
        <v>3.4245999999999999E-2</v>
      </c>
      <c r="E4091" s="2">
        <v>7.9326999999999993E-9</v>
      </c>
      <c r="F4091" s="1">
        <v>218.03</v>
      </c>
      <c r="G4091" s="1">
        <v>3280</v>
      </c>
      <c r="H4091">
        <f t="shared" si="126"/>
        <v>1453533.3333333333</v>
      </c>
      <c r="I4091">
        <f t="shared" si="127"/>
        <v>21866666.666666664</v>
      </c>
    </row>
    <row r="4092" spans="1:9" hidden="1" x14ac:dyDescent="0.45">
      <c r="A4092" s="1">
        <v>170</v>
      </c>
      <c r="B4092" s="1">
        <v>595</v>
      </c>
      <c r="C4092">
        <v>1.5266</v>
      </c>
      <c r="D4092" s="1">
        <v>3.4245999999999999E-2</v>
      </c>
      <c r="E4092" s="2">
        <v>5.8770999999999999E-9</v>
      </c>
      <c r="F4092" s="1">
        <v>218.04</v>
      </c>
      <c r="G4092" s="1">
        <v>652.16</v>
      </c>
      <c r="H4092">
        <f t="shared" si="126"/>
        <v>1453600</v>
      </c>
      <c r="I4092">
        <f t="shared" si="127"/>
        <v>4347733.333333333</v>
      </c>
    </row>
    <row r="4093" spans="1:9" hidden="1" x14ac:dyDescent="0.45">
      <c r="A4093" s="1">
        <v>170</v>
      </c>
      <c r="B4093" s="1">
        <v>595</v>
      </c>
      <c r="C4093">
        <v>1.5421</v>
      </c>
      <c r="D4093" s="1">
        <v>3.4245999999999999E-2</v>
      </c>
      <c r="E4093" s="2">
        <v>1.267E-8</v>
      </c>
      <c r="F4093" s="1">
        <v>191.75</v>
      </c>
      <c r="G4093" s="1">
        <v>888.95</v>
      </c>
      <c r="H4093">
        <f t="shared" si="126"/>
        <v>1278333.3333333333</v>
      </c>
      <c r="I4093">
        <f t="shared" si="127"/>
        <v>5926333.333333333</v>
      </c>
    </row>
    <row r="4094" spans="1:9" hidden="1" x14ac:dyDescent="0.45">
      <c r="A4094" s="1">
        <v>170</v>
      </c>
      <c r="B4094" s="1">
        <v>595</v>
      </c>
      <c r="C4094">
        <v>1.5527</v>
      </c>
      <c r="D4094" s="1">
        <v>3.4245999999999999E-2</v>
      </c>
      <c r="E4094" s="2">
        <v>2.2161999999999999E-11</v>
      </c>
      <c r="F4094" s="1">
        <v>331.01</v>
      </c>
      <c r="G4094" s="1">
        <v>1824.2</v>
      </c>
      <c r="H4094">
        <f t="shared" si="126"/>
        <v>2206733.333333333</v>
      </c>
      <c r="I4094">
        <f t="shared" si="127"/>
        <v>12161333.333333332</v>
      </c>
    </row>
    <row r="4095" spans="1:9" hidden="1" x14ac:dyDescent="0.45">
      <c r="A4095" s="1">
        <v>170</v>
      </c>
      <c r="B4095" s="1">
        <v>595</v>
      </c>
      <c r="C4095">
        <v>1.5740000000000001</v>
      </c>
      <c r="D4095" s="1">
        <v>3.4245999999999999E-2</v>
      </c>
      <c r="E4095" s="2">
        <v>4.5049000000000001E-10</v>
      </c>
      <c r="F4095" s="1">
        <v>357.33</v>
      </c>
      <c r="G4095" s="1">
        <v>3577</v>
      </c>
      <c r="H4095">
        <f t="shared" si="126"/>
        <v>2382199.9999999995</v>
      </c>
      <c r="I4095">
        <f t="shared" si="127"/>
        <v>23846666.666666664</v>
      </c>
    </row>
    <row r="4096" spans="1:9" hidden="1" x14ac:dyDescent="0.45">
      <c r="A4096" s="1">
        <v>170</v>
      </c>
      <c r="B4096" s="1">
        <v>595</v>
      </c>
      <c r="C4096">
        <v>1.5759000000000001</v>
      </c>
      <c r="D4096" s="1">
        <v>3.4245999999999999E-2</v>
      </c>
      <c r="E4096" s="2">
        <v>7.9943E-10</v>
      </c>
      <c r="F4096" s="1">
        <v>406.84</v>
      </c>
      <c r="G4096" s="1">
        <v>11098</v>
      </c>
      <c r="H4096">
        <f t="shared" si="126"/>
        <v>2712266.666666666</v>
      </c>
      <c r="I4096">
        <f t="shared" si="127"/>
        <v>73986666.666666672</v>
      </c>
    </row>
    <row r="4097" spans="1:9" hidden="1" x14ac:dyDescent="0.45">
      <c r="A4097" s="1">
        <v>170</v>
      </c>
      <c r="B4097" s="1">
        <v>595</v>
      </c>
      <c r="C4097">
        <v>1.5759000000000001</v>
      </c>
      <c r="D4097" s="1">
        <v>3.4245999999999999E-2</v>
      </c>
      <c r="E4097" s="2">
        <v>4.4750999999999999E-10</v>
      </c>
      <c r="F4097" s="1">
        <v>407.25</v>
      </c>
      <c r="G4097" s="1">
        <v>12959</v>
      </c>
      <c r="H4097">
        <f t="shared" si="126"/>
        <v>2715000</v>
      </c>
      <c r="I4097">
        <f t="shared" si="127"/>
        <v>86393333.333333328</v>
      </c>
    </row>
    <row r="4098" spans="1:9" hidden="1" x14ac:dyDescent="0.45">
      <c r="A4098" s="1">
        <v>170</v>
      </c>
      <c r="B4098" s="1">
        <v>595</v>
      </c>
      <c r="C4098">
        <v>1.5988</v>
      </c>
      <c r="D4098" s="1">
        <v>3.4245999999999999E-2</v>
      </c>
      <c r="E4098" s="2">
        <v>1.9299E-10</v>
      </c>
      <c r="F4098" s="1">
        <v>318.75</v>
      </c>
      <c r="G4098" s="1">
        <v>2050.8000000000002</v>
      </c>
      <c r="H4098">
        <f t="shared" si="126"/>
        <v>2125000</v>
      </c>
      <c r="I4098">
        <f t="shared" si="127"/>
        <v>13672000</v>
      </c>
    </row>
    <row r="4099" spans="1:9" hidden="1" x14ac:dyDescent="0.45">
      <c r="A4099" s="1">
        <v>170</v>
      </c>
      <c r="B4099" s="1">
        <v>595</v>
      </c>
      <c r="C4099">
        <v>1.5988</v>
      </c>
      <c r="D4099" s="1">
        <v>3.4245999999999999E-2</v>
      </c>
      <c r="E4099" s="2">
        <v>1.5774E-9</v>
      </c>
      <c r="F4099" s="1">
        <v>319.64999999999998</v>
      </c>
      <c r="G4099" s="1">
        <v>2607.4</v>
      </c>
      <c r="H4099">
        <f t="shared" ref="H4099:H4162" si="128">F4099/0.003/0.05</f>
        <v>2130999.9999999995</v>
      </c>
      <c r="I4099">
        <f t="shared" ref="I4099:I4162" si="129">G4099/0.003/0.05</f>
        <v>17382666.666666668</v>
      </c>
    </row>
    <row r="4100" spans="1:9" hidden="1" x14ac:dyDescent="0.45">
      <c r="A4100" s="1">
        <v>170</v>
      </c>
      <c r="B4100" s="1">
        <v>595</v>
      </c>
      <c r="C4100">
        <v>1.5994999999999999</v>
      </c>
      <c r="D4100" s="1">
        <v>3.4245999999999999E-2</v>
      </c>
      <c r="E4100" s="2">
        <v>2.9515999999999999E-10</v>
      </c>
      <c r="F4100" s="1">
        <v>413.69</v>
      </c>
      <c r="G4100" s="1">
        <v>5844.7</v>
      </c>
      <c r="H4100">
        <f t="shared" si="128"/>
        <v>2757933.333333333</v>
      </c>
      <c r="I4100">
        <f t="shared" si="129"/>
        <v>38964666.666666664</v>
      </c>
    </row>
    <row r="4101" spans="1:9" hidden="1" x14ac:dyDescent="0.45">
      <c r="A4101" s="1">
        <v>170</v>
      </c>
      <c r="B4101" s="1">
        <v>595</v>
      </c>
      <c r="C4101">
        <v>1.7087000000000001</v>
      </c>
      <c r="D4101" s="1">
        <v>3.4245999999999999E-2</v>
      </c>
      <c r="E4101" s="2">
        <v>1.7926999999999999E-10</v>
      </c>
      <c r="F4101" s="1">
        <v>435.96</v>
      </c>
      <c r="G4101" s="1">
        <v>9928.7000000000007</v>
      </c>
      <c r="H4101">
        <f t="shared" si="128"/>
        <v>2906400</v>
      </c>
      <c r="I4101">
        <f t="shared" si="129"/>
        <v>66191333.333333336</v>
      </c>
    </row>
    <row r="4102" spans="1:9" hidden="1" x14ac:dyDescent="0.45">
      <c r="A4102" s="1">
        <v>170</v>
      </c>
      <c r="B4102" s="1">
        <v>595</v>
      </c>
      <c r="C4102">
        <v>1.7087000000000001</v>
      </c>
      <c r="D4102" s="1">
        <v>3.4245999999999999E-2</v>
      </c>
      <c r="E4102" s="2">
        <v>1.2897E-9</v>
      </c>
      <c r="F4102" s="1">
        <v>436.14</v>
      </c>
      <c r="G4102" s="1">
        <v>11346</v>
      </c>
      <c r="H4102">
        <f t="shared" si="128"/>
        <v>2907600</v>
      </c>
      <c r="I4102">
        <f t="shared" si="129"/>
        <v>75640000</v>
      </c>
    </row>
    <row r="4103" spans="1:9" hidden="1" x14ac:dyDescent="0.45">
      <c r="A4103" s="1">
        <v>170</v>
      </c>
      <c r="B4103" s="1">
        <v>595</v>
      </c>
      <c r="C4103">
        <v>1.7221</v>
      </c>
      <c r="D4103" s="1">
        <v>3.4245999999999999E-2</v>
      </c>
      <c r="E4103" s="2">
        <v>2.6255000000000001E-9</v>
      </c>
      <c r="F4103" s="1">
        <v>340.39</v>
      </c>
      <c r="G4103" s="1">
        <v>1849.7</v>
      </c>
      <c r="H4103">
        <f t="shared" si="128"/>
        <v>2269266.6666666665</v>
      </c>
      <c r="I4103">
        <f t="shared" si="129"/>
        <v>12331333.333333332</v>
      </c>
    </row>
    <row r="4104" spans="1:9" hidden="1" x14ac:dyDescent="0.45">
      <c r="A4104" s="1">
        <v>170</v>
      </c>
      <c r="B4104" s="1">
        <v>595</v>
      </c>
      <c r="C4104">
        <v>1.7554000000000001</v>
      </c>
      <c r="D4104" s="1">
        <v>3.4245999999999999E-2</v>
      </c>
      <c r="E4104" s="2">
        <v>5.3255999999999999E-9</v>
      </c>
      <c r="F4104" s="1">
        <v>340.72</v>
      </c>
      <c r="G4104" s="1">
        <v>2388.8000000000002</v>
      </c>
      <c r="H4104">
        <f t="shared" si="128"/>
        <v>2271466.6666666665</v>
      </c>
      <c r="I4104">
        <f t="shared" si="129"/>
        <v>15925333.333333334</v>
      </c>
    </row>
    <row r="4105" spans="1:9" hidden="1" x14ac:dyDescent="0.45">
      <c r="A4105" s="1">
        <v>170</v>
      </c>
      <c r="B4105" s="1">
        <v>595</v>
      </c>
      <c r="C4105">
        <v>1.7694000000000001</v>
      </c>
      <c r="D4105" s="1">
        <v>3.4245999999999999E-2</v>
      </c>
      <c r="E4105" s="2">
        <v>2.7786999999999999E-8</v>
      </c>
      <c r="F4105" s="1">
        <v>245.88</v>
      </c>
      <c r="G4105" s="1">
        <v>3509.9</v>
      </c>
      <c r="H4105">
        <f t="shared" si="128"/>
        <v>1639200</v>
      </c>
      <c r="I4105">
        <f t="shared" si="129"/>
        <v>23399333.333333332</v>
      </c>
    </row>
    <row r="4106" spans="1:9" hidden="1" x14ac:dyDescent="0.45">
      <c r="A4106" s="1">
        <v>170</v>
      </c>
      <c r="B4106" s="1">
        <v>595</v>
      </c>
      <c r="C4106">
        <v>1.7695000000000001</v>
      </c>
      <c r="D4106" s="1">
        <v>3.4245999999999999E-2</v>
      </c>
      <c r="E4106" s="2">
        <v>1.9395999999999998E-9</v>
      </c>
      <c r="F4106" s="1">
        <v>245.97</v>
      </c>
      <c r="G4106" s="1">
        <v>757.65</v>
      </c>
      <c r="H4106">
        <f t="shared" si="128"/>
        <v>1639800</v>
      </c>
      <c r="I4106">
        <f t="shared" si="129"/>
        <v>5051000</v>
      </c>
    </row>
    <row r="4107" spans="1:9" hidden="1" x14ac:dyDescent="0.45">
      <c r="A4107" s="1">
        <v>170</v>
      </c>
      <c r="B4107" s="1">
        <v>595</v>
      </c>
      <c r="C4107">
        <v>1.7776000000000001</v>
      </c>
      <c r="D4107" s="1">
        <v>3.4245999999999999E-2</v>
      </c>
      <c r="E4107" s="2">
        <v>9.0381999999999999E-10</v>
      </c>
      <c r="F4107" s="1">
        <v>383.83</v>
      </c>
      <c r="G4107" s="1">
        <v>3599.5</v>
      </c>
      <c r="H4107">
        <f t="shared" si="128"/>
        <v>2558866.6666666665</v>
      </c>
      <c r="I4107">
        <f t="shared" si="129"/>
        <v>23996666.666666664</v>
      </c>
    </row>
    <row r="4108" spans="1:9" hidden="1" x14ac:dyDescent="0.45">
      <c r="A4108" s="1">
        <v>170</v>
      </c>
      <c r="B4108" s="1">
        <v>595</v>
      </c>
      <c r="C4108">
        <v>1.7847999999999999</v>
      </c>
      <c r="D4108" s="1">
        <v>3.4245999999999999E-2</v>
      </c>
      <c r="E4108" s="2">
        <v>3.6308999999999999E-9</v>
      </c>
      <c r="F4108" s="1">
        <v>220.01</v>
      </c>
      <c r="G4108" s="1">
        <v>1025.5</v>
      </c>
      <c r="H4108">
        <f t="shared" si="128"/>
        <v>1466733.333333333</v>
      </c>
      <c r="I4108">
        <f t="shared" si="129"/>
        <v>6836666.666666666</v>
      </c>
    </row>
    <row r="4109" spans="1:9" hidden="1" x14ac:dyDescent="0.45">
      <c r="A4109" s="1">
        <v>170</v>
      </c>
      <c r="B4109" s="1">
        <v>595</v>
      </c>
      <c r="C4109">
        <v>1.8007</v>
      </c>
      <c r="D4109" s="1">
        <v>3.4245999999999999E-2</v>
      </c>
      <c r="E4109" s="2">
        <v>9.0351000000000005E-12</v>
      </c>
      <c r="F4109" s="1">
        <v>455.76</v>
      </c>
      <c r="G4109" s="1">
        <v>5956.6</v>
      </c>
      <c r="H4109">
        <f t="shared" si="128"/>
        <v>3038400</v>
      </c>
      <c r="I4109">
        <f t="shared" si="129"/>
        <v>39710666.666666664</v>
      </c>
    </row>
    <row r="4110" spans="1:9" hidden="1" x14ac:dyDescent="0.45">
      <c r="A4110" s="1">
        <v>170</v>
      </c>
      <c r="B4110" s="1">
        <v>595</v>
      </c>
      <c r="C4110">
        <v>1.8069</v>
      </c>
      <c r="D4110" s="1">
        <v>3.4245999999999999E-2</v>
      </c>
      <c r="E4110" s="2">
        <v>4.1454999999999998E-9</v>
      </c>
      <c r="F4110" s="1">
        <v>416.37</v>
      </c>
      <c r="G4110" s="1">
        <v>45665</v>
      </c>
      <c r="H4110">
        <f t="shared" si="128"/>
        <v>2775800</v>
      </c>
      <c r="I4110">
        <f t="shared" si="129"/>
        <v>304433333.33333331</v>
      </c>
    </row>
    <row r="4111" spans="1:9" hidden="1" x14ac:dyDescent="0.45">
      <c r="A4111" s="1">
        <v>170</v>
      </c>
      <c r="B4111" s="1">
        <v>595</v>
      </c>
      <c r="C4111">
        <v>1.8182</v>
      </c>
      <c r="D4111" s="1">
        <v>3.4245999999999999E-2</v>
      </c>
      <c r="E4111" s="2">
        <v>3.9048999999999996E-9</v>
      </c>
      <c r="F4111" s="1">
        <v>403.82</v>
      </c>
      <c r="G4111" s="1">
        <v>41897</v>
      </c>
      <c r="H4111">
        <f t="shared" si="128"/>
        <v>2692133.333333333</v>
      </c>
      <c r="I4111">
        <f t="shared" si="129"/>
        <v>279313333.33333331</v>
      </c>
    </row>
    <row r="4112" spans="1:9" hidden="1" x14ac:dyDescent="0.45">
      <c r="A4112" s="1">
        <v>170</v>
      </c>
      <c r="B4112" s="1">
        <v>595</v>
      </c>
      <c r="C4112">
        <v>1.8331</v>
      </c>
      <c r="D4112" s="1">
        <v>3.4245999999999999E-2</v>
      </c>
      <c r="E4112" s="2">
        <v>2.0865999999999999E-7</v>
      </c>
      <c r="F4112" s="1">
        <v>353.79</v>
      </c>
      <c r="G4112" s="1">
        <v>2607.1</v>
      </c>
      <c r="H4112">
        <f t="shared" si="128"/>
        <v>2358600</v>
      </c>
      <c r="I4112">
        <f t="shared" si="129"/>
        <v>17380666.666666664</v>
      </c>
    </row>
    <row r="4113" spans="1:9" hidden="1" x14ac:dyDescent="0.45">
      <c r="A4113" s="1">
        <v>170</v>
      </c>
      <c r="B4113" s="1">
        <v>595</v>
      </c>
      <c r="C4113">
        <v>1.8331</v>
      </c>
      <c r="D4113" s="1">
        <v>3.4245999999999999E-2</v>
      </c>
      <c r="E4113" s="2">
        <v>4.1663000000000001E-11</v>
      </c>
      <c r="F4113" s="1">
        <v>355.05</v>
      </c>
      <c r="G4113" s="1">
        <v>2501.9</v>
      </c>
      <c r="H4113">
        <f t="shared" si="128"/>
        <v>2367000</v>
      </c>
      <c r="I4113">
        <f t="shared" si="129"/>
        <v>16679333.333333332</v>
      </c>
    </row>
    <row r="4114" spans="1:9" hidden="1" x14ac:dyDescent="0.45">
      <c r="A4114" s="1">
        <v>170</v>
      </c>
      <c r="B4114" s="1">
        <v>595</v>
      </c>
      <c r="C4114">
        <v>1.8581000000000001</v>
      </c>
      <c r="D4114" s="1">
        <v>3.4245999999999999E-2</v>
      </c>
      <c r="E4114" s="2">
        <v>3.0954000000000002E-4</v>
      </c>
      <c r="F4114" s="1">
        <v>431.19</v>
      </c>
      <c r="G4114" s="1">
        <v>41023</v>
      </c>
      <c r="H4114">
        <f t="shared" si="128"/>
        <v>2874600</v>
      </c>
      <c r="I4114">
        <f t="shared" si="129"/>
        <v>273486666.66666669</v>
      </c>
    </row>
    <row r="4115" spans="1:9" x14ac:dyDescent="0.45">
      <c r="A4115" s="1">
        <v>170</v>
      </c>
      <c r="B4115" s="1">
        <v>595</v>
      </c>
      <c r="C4115">
        <v>1.8640000000000001</v>
      </c>
      <c r="D4115" s="1">
        <v>3.4245999999999999E-2</v>
      </c>
      <c r="E4115" s="1">
        <v>0.71470999999999996</v>
      </c>
      <c r="F4115" s="1">
        <v>248.2</v>
      </c>
      <c r="G4115" s="1">
        <v>1955.9</v>
      </c>
      <c r="H4115">
        <f t="shared" si="128"/>
        <v>1654666.6666666665</v>
      </c>
      <c r="I4115">
        <f t="shared" si="129"/>
        <v>13039333.333333332</v>
      </c>
    </row>
    <row r="4116" spans="1:9" hidden="1" x14ac:dyDescent="0.45">
      <c r="A4116" s="1">
        <v>170</v>
      </c>
      <c r="B4116" s="1">
        <v>595</v>
      </c>
      <c r="C4116">
        <v>1.8655999999999999</v>
      </c>
      <c r="D4116" s="1">
        <v>3.4245999999999999E-2</v>
      </c>
      <c r="E4116" s="2">
        <v>5.6026000000000002E-5</v>
      </c>
      <c r="F4116" s="1">
        <v>469.19</v>
      </c>
      <c r="G4116" s="1">
        <v>9193.7000000000007</v>
      </c>
      <c r="H4116">
        <f t="shared" si="128"/>
        <v>3127933.333333333</v>
      </c>
      <c r="I4116">
        <f t="shared" si="129"/>
        <v>61291333.333333336</v>
      </c>
    </row>
    <row r="4117" spans="1:9" hidden="1" x14ac:dyDescent="0.45">
      <c r="A4117" s="1">
        <v>170</v>
      </c>
      <c r="B4117" s="1">
        <v>595</v>
      </c>
      <c r="C4117">
        <v>1.8655999999999999</v>
      </c>
      <c r="D4117" s="1">
        <v>3.4245999999999999E-2</v>
      </c>
      <c r="E4117" s="2">
        <v>1.0135999999999999E-5</v>
      </c>
      <c r="F4117" s="1">
        <v>469.66</v>
      </c>
      <c r="G4117" s="1">
        <v>10453</v>
      </c>
      <c r="H4117">
        <f t="shared" si="128"/>
        <v>3131066.6666666665</v>
      </c>
      <c r="I4117">
        <f t="shared" si="129"/>
        <v>69686666.666666672</v>
      </c>
    </row>
    <row r="4118" spans="1:9" hidden="1" x14ac:dyDescent="0.45">
      <c r="A4118" s="1">
        <v>170</v>
      </c>
      <c r="B4118" s="1">
        <v>595</v>
      </c>
      <c r="C4118">
        <v>1.869</v>
      </c>
      <c r="D4118" s="1">
        <v>3.4245999999999999E-2</v>
      </c>
      <c r="E4118" s="2">
        <v>5.3262999999999999E-8</v>
      </c>
      <c r="F4118" s="1">
        <v>420.45</v>
      </c>
      <c r="G4118" s="1">
        <v>40637</v>
      </c>
      <c r="H4118">
        <f t="shared" si="128"/>
        <v>2803000</v>
      </c>
      <c r="I4118">
        <f t="shared" si="129"/>
        <v>270913333.33333331</v>
      </c>
    </row>
    <row r="4119" spans="1:9" hidden="1" x14ac:dyDescent="0.45">
      <c r="A4119" s="1">
        <v>170</v>
      </c>
      <c r="B4119" s="1">
        <v>595</v>
      </c>
      <c r="C4119">
        <v>1.8816999999999999</v>
      </c>
      <c r="D4119" s="1">
        <v>3.4245999999999999E-2</v>
      </c>
      <c r="E4119" s="2">
        <v>1.8680999999999999E-7</v>
      </c>
      <c r="F4119" s="1">
        <v>395.27</v>
      </c>
      <c r="G4119" s="1">
        <v>2967</v>
      </c>
      <c r="H4119">
        <f t="shared" si="128"/>
        <v>2635133.333333333</v>
      </c>
      <c r="I4119">
        <f t="shared" si="129"/>
        <v>19780000</v>
      </c>
    </row>
    <row r="4120" spans="1:9" hidden="1" x14ac:dyDescent="0.45">
      <c r="A4120" s="1">
        <v>170</v>
      </c>
      <c r="B4120" s="1">
        <v>595</v>
      </c>
      <c r="C4120">
        <v>1.8817999999999999</v>
      </c>
      <c r="D4120" s="1">
        <v>3.4245999999999999E-2</v>
      </c>
      <c r="E4120" s="2">
        <v>1.4420000000000001E-7</v>
      </c>
      <c r="F4120" s="1">
        <v>393.67</v>
      </c>
      <c r="G4120" s="1">
        <v>3145.9</v>
      </c>
      <c r="H4120">
        <f t="shared" si="128"/>
        <v>2624466.6666666665</v>
      </c>
      <c r="I4120">
        <f t="shared" si="129"/>
        <v>20972666.666666664</v>
      </c>
    </row>
    <row r="4121" spans="1:9" hidden="1" x14ac:dyDescent="0.45">
      <c r="A4121" s="1">
        <v>170</v>
      </c>
      <c r="B4121" s="1">
        <v>595</v>
      </c>
      <c r="C4121">
        <v>1.8875</v>
      </c>
      <c r="D4121" s="1">
        <v>3.4245999999999999E-2</v>
      </c>
      <c r="E4121" s="2">
        <v>3.4842E-6</v>
      </c>
      <c r="F4121" s="1">
        <v>240.18</v>
      </c>
      <c r="G4121" s="1">
        <v>1970.1</v>
      </c>
      <c r="H4121">
        <f t="shared" si="128"/>
        <v>1601200</v>
      </c>
      <c r="I4121">
        <f t="shared" si="129"/>
        <v>13134000</v>
      </c>
    </row>
    <row r="4122" spans="1:9" hidden="1" x14ac:dyDescent="0.45">
      <c r="A4122" s="1">
        <v>170</v>
      </c>
      <c r="B4122" s="1">
        <v>596</v>
      </c>
      <c r="C4122">
        <v>1.37</v>
      </c>
      <c r="D4122" s="1">
        <v>3.4242000000000002E-2</v>
      </c>
      <c r="E4122" s="2">
        <v>5.5616999999999996E-12</v>
      </c>
      <c r="F4122" s="1">
        <v>280.13</v>
      </c>
      <c r="G4122" s="1">
        <v>2119.6</v>
      </c>
      <c r="H4122">
        <f t="shared" si="128"/>
        <v>1867533.333333333</v>
      </c>
      <c r="I4122">
        <f t="shared" si="129"/>
        <v>14130666.666666664</v>
      </c>
    </row>
    <row r="4123" spans="1:9" hidden="1" x14ac:dyDescent="0.45">
      <c r="A4123" s="1">
        <v>170</v>
      </c>
      <c r="B4123" s="1">
        <v>596</v>
      </c>
      <c r="C4123">
        <v>1.3855999999999999</v>
      </c>
      <c r="D4123" s="1">
        <v>3.4242000000000002E-2</v>
      </c>
      <c r="E4123" s="2">
        <v>4.1985E-10</v>
      </c>
      <c r="F4123" s="1">
        <v>331.96</v>
      </c>
      <c r="G4123" s="1">
        <v>3680.7</v>
      </c>
      <c r="H4123">
        <f t="shared" si="128"/>
        <v>2213066.6666666665</v>
      </c>
      <c r="I4123">
        <f t="shared" si="129"/>
        <v>24538000</v>
      </c>
    </row>
    <row r="4124" spans="1:9" hidden="1" x14ac:dyDescent="0.45">
      <c r="A4124" s="1">
        <v>170</v>
      </c>
      <c r="B4124" s="1">
        <v>596</v>
      </c>
      <c r="C4124">
        <v>1.4072</v>
      </c>
      <c r="D4124" s="1">
        <v>3.4242000000000002E-2</v>
      </c>
      <c r="E4124" s="2">
        <v>5.2608999999999999E-10</v>
      </c>
      <c r="F4124" s="1">
        <v>325.17</v>
      </c>
      <c r="G4124" s="1">
        <v>1834.1</v>
      </c>
      <c r="H4124">
        <f t="shared" si="128"/>
        <v>2167800</v>
      </c>
      <c r="I4124">
        <f t="shared" si="129"/>
        <v>12227333.333333332</v>
      </c>
    </row>
    <row r="4125" spans="1:9" hidden="1" x14ac:dyDescent="0.45">
      <c r="A4125" s="1">
        <v>170</v>
      </c>
      <c r="B4125" s="1">
        <v>596</v>
      </c>
      <c r="C4125">
        <v>1.409</v>
      </c>
      <c r="D4125" s="1">
        <v>3.4242000000000002E-2</v>
      </c>
      <c r="E4125" s="2">
        <v>1.7040999999999999E-14</v>
      </c>
      <c r="F4125" s="1">
        <v>369.29</v>
      </c>
      <c r="G4125" s="1">
        <v>18058</v>
      </c>
      <c r="H4125">
        <f t="shared" si="128"/>
        <v>2461933.3333333335</v>
      </c>
      <c r="I4125">
        <f t="shared" si="129"/>
        <v>120386666.66666666</v>
      </c>
    </row>
    <row r="4126" spans="1:9" hidden="1" x14ac:dyDescent="0.45">
      <c r="A4126" s="1">
        <v>170</v>
      </c>
      <c r="B4126" s="1">
        <v>596</v>
      </c>
      <c r="C4126">
        <v>1.409</v>
      </c>
      <c r="D4126" s="1">
        <v>3.4242000000000002E-2</v>
      </c>
      <c r="E4126" s="2">
        <v>4.6808E-12</v>
      </c>
      <c r="F4126" s="1">
        <v>368.96</v>
      </c>
      <c r="G4126" s="1">
        <v>15474</v>
      </c>
      <c r="H4126">
        <f t="shared" si="128"/>
        <v>2459733.333333333</v>
      </c>
      <c r="I4126">
        <f t="shared" si="129"/>
        <v>103160000</v>
      </c>
    </row>
    <row r="4127" spans="1:9" hidden="1" x14ac:dyDescent="0.45">
      <c r="A4127" s="1">
        <v>170</v>
      </c>
      <c r="B4127" s="1">
        <v>596</v>
      </c>
      <c r="C4127">
        <v>1.4137999999999999</v>
      </c>
      <c r="D4127" s="1">
        <v>3.4242000000000002E-2</v>
      </c>
      <c r="E4127" s="2">
        <v>9.3339000000000002E-11</v>
      </c>
      <c r="F4127" s="1">
        <v>370.39</v>
      </c>
      <c r="G4127" s="1">
        <v>5792</v>
      </c>
      <c r="H4127">
        <f t="shared" si="128"/>
        <v>2469266.6666666665</v>
      </c>
      <c r="I4127">
        <f t="shared" si="129"/>
        <v>38613333.333333328</v>
      </c>
    </row>
    <row r="4128" spans="1:9" hidden="1" x14ac:dyDescent="0.45">
      <c r="A4128" s="1">
        <v>170</v>
      </c>
      <c r="B4128" s="1">
        <v>596</v>
      </c>
      <c r="C4128">
        <v>1.4738</v>
      </c>
      <c r="D4128" s="1">
        <v>3.4242000000000002E-2</v>
      </c>
      <c r="E4128" s="2">
        <v>1.4151000000000001E-10</v>
      </c>
      <c r="F4128" s="1">
        <v>384.18</v>
      </c>
      <c r="G4128" s="1">
        <v>14795</v>
      </c>
      <c r="H4128">
        <f t="shared" si="128"/>
        <v>2561200</v>
      </c>
      <c r="I4128">
        <f t="shared" si="129"/>
        <v>98633333.333333328</v>
      </c>
    </row>
    <row r="4129" spans="1:9" hidden="1" x14ac:dyDescent="0.45">
      <c r="A4129" s="1">
        <v>170</v>
      </c>
      <c r="B4129" s="1">
        <v>596</v>
      </c>
      <c r="C4129">
        <v>1.4738</v>
      </c>
      <c r="D4129" s="1">
        <v>3.4242000000000002E-2</v>
      </c>
      <c r="E4129" s="2">
        <v>8.1010999999999999E-12</v>
      </c>
      <c r="F4129" s="1">
        <v>383.72</v>
      </c>
      <c r="G4129" s="1">
        <v>13429</v>
      </c>
      <c r="H4129">
        <f t="shared" si="128"/>
        <v>2558133.3333333335</v>
      </c>
      <c r="I4129">
        <f t="shared" si="129"/>
        <v>89526666.666666657</v>
      </c>
    </row>
    <row r="4130" spans="1:9" hidden="1" x14ac:dyDescent="0.45">
      <c r="A4130" s="1">
        <v>170</v>
      </c>
      <c r="B4130" s="1">
        <v>596</v>
      </c>
      <c r="C4130">
        <v>1.5073000000000001</v>
      </c>
      <c r="D4130" s="1">
        <v>3.4242000000000002E-2</v>
      </c>
      <c r="E4130" s="2">
        <v>7.7413999999999998E-4</v>
      </c>
      <c r="F4130" s="1">
        <v>295.83999999999997</v>
      </c>
      <c r="G4130" s="1">
        <v>2073.5</v>
      </c>
      <c r="H4130">
        <f t="shared" si="128"/>
        <v>1972266.6666666665</v>
      </c>
      <c r="I4130">
        <f t="shared" si="129"/>
        <v>13823333.333333332</v>
      </c>
    </row>
    <row r="4131" spans="1:9" hidden="1" x14ac:dyDescent="0.45">
      <c r="A4131" s="1">
        <v>170</v>
      </c>
      <c r="B4131" s="1">
        <v>596</v>
      </c>
      <c r="C4131">
        <v>1.5224</v>
      </c>
      <c r="D4131" s="1">
        <v>3.4242000000000002E-2</v>
      </c>
      <c r="E4131" s="2">
        <v>1.2055000000000001E-10</v>
      </c>
      <c r="F4131" s="1">
        <v>216.49</v>
      </c>
      <c r="G4131" s="1">
        <v>3355.9</v>
      </c>
      <c r="H4131">
        <f t="shared" si="128"/>
        <v>1443266.6666666665</v>
      </c>
      <c r="I4131">
        <f t="shared" si="129"/>
        <v>22372666.666666664</v>
      </c>
    </row>
    <row r="4132" spans="1:9" hidden="1" x14ac:dyDescent="0.45">
      <c r="A4132" s="1">
        <v>170</v>
      </c>
      <c r="B4132" s="1">
        <v>596</v>
      </c>
      <c r="C4132">
        <v>1.5226</v>
      </c>
      <c r="D4132" s="1">
        <v>3.4242000000000002E-2</v>
      </c>
      <c r="E4132" s="2">
        <v>1.9796000000000001E-8</v>
      </c>
      <c r="F4132" s="1">
        <v>216.38</v>
      </c>
      <c r="G4132" s="1">
        <v>636.84</v>
      </c>
      <c r="H4132">
        <f t="shared" si="128"/>
        <v>1442533.333333333</v>
      </c>
      <c r="I4132">
        <f t="shared" si="129"/>
        <v>4245600</v>
      </c>
    </row>
    <row r="4133" spans="1:9" hidden="1" x14ac:dyDescent="0.45">
      <c r="A4133" s="1">
        <v>170</v>
      </c>
      <c r="B4133" s="1">
        <v>596</v>
      </c>
      <c r="C4133">
        <v>1.5353000000000001</v>
      </c>
      <c r="D4133" s="1">
        <v>3.4242000000000002E-2</v>
      </c>
      <c r="E4133" s="2">
        <v>8.0541000000000006E-8</v>
      </c>
      <c r="F4133" s="1">
        <v>189.31</v>
      </c>
      <c r="G4133" s="1">
        <v>887.45</v>
      </c>
      <c r="H4133">
        <f t="shared" si="128"/>
        <v>1262066.6666666667</v>
      </c>
      <c r="I4133">
        <f t="shared" si="129"/>
        <v>5916333.333333333</v>
      </c>
    </row>
    <row r="4134" spans="1:9" hidden="1" x14ac:dyDescent="0.45">
      <c r="A4134" s="1">
        <v>170</v>
      </c>
      <c r="B4134" s="1">
        <v>596</v>
      </c>
      <c r="C4134">
        <v>1.5532999999999999</v>
      </c>
      <c r="D4134" s="1">
        <v>3.4242000000000002E-2</v>
      </c>
      <c r="E4134" s="2">
        <v>4.1424000000000001E-10</v>
      </c>
      <c r="F4134" s="1">
        <v>329.16</v>
      </c>
      <c r="G4134" s="1">
        <v>1815.6</v>
      </c>
      <c r="H4134">
        <f t="shared" si="128"/>
        <v>2194400</v>
      </c>
      <c r="I4134">
        <f t="shared" si="129"/>
        <v>12104000</v>
      </c>
    </row>
    <row r="4135" spans="1:9" hidden="1" x14ac:dyDescent="0.45">
      <c r="A4135" s="1">
        <v>170</v>
      </c>
      <c r="B4135" s="1">
        <v>596</v>
      </c>
      <c r="C4135">
        <v>1.5745</v>
      </c>
      <c r="D4135" s="1">
        <v>3.4242000000000002E-2</v>
      </c>
      <c r="E4135" s="2">
        <v>3.3003999999999998E-10</v>
      </c>
      <c r="F4135" s="1">
        <v>355.87</v>
      </c>
      <c r="G4135" s="1">
        <v>3565.5</v>
      </c>
      <c r="H4135">
        <f t="shared" si="128"/>
        <v>2372466.6666666665</v>
      </c>
      <c r="I4135">
        <f t="shared" si="129"/>
        <v>23770000</v>
      </c>
    </row>
    <row r="4136" spans="1:9" hidden="1" x14ac:dyDescent="0.45">
      <c r="A4136" s="1">
        <v>170</v>
      </c>
      <c r="B4136" s="1">
        <v>596</v>
      </c>
      <c r="C4136">
        <v>1.5760000000000001</v>
      </c>
      <c r="D4136" s="1">
        <v>3.4242000000000002E-2</v>
      </c>
      <c r="E4136" s="2">
        <v>5.2844999999999999E-11</v>
      </c>
      <c r="F4136" s="1">
        <v>406.67</v>
      </c>
      <c r="G4136" s="1">
        <v>12863</v>
      </c>
      <c r="H4136">
        <f t="shared" si="128"/>
        <v>2711133.333333333</v>
      </c>
      <c r="I4136">
        <f t="shared" si="129"/>
        <v>85753333.333333328</v>
      </c>
    </row>
    <row r="4137" spans="1:9" hidden="1" x14ac:dyDescent="0.45">
      <c r="A4137" s="1">
        <v>170</v>
      </c>
      <c r="B4137" s="1">
        <v>596</v>
      </c>
      <c r="C4137">
        <v>1.5760000000000001</v>
      </c>
      <c r="D4137" s="1">
        <v>3.4242000000000002E-2</v>
      </c>
      <c r="E4137" s="2">
        <v>2.7244999999999999E-11</v>
      </c>
      <c r="F4137" s="1">
        <v>406.5</v>
      </c>
      <c r="G4137" s="1">
        <v>11141</v>
      </c>
      <c r="H4137">
        <f t="shared" si="128"/>
        <v>2710000</v>
      </c>
      <c r="I4137">
        <f t="shared" si="129"/>
        <v>74273333.333333328</v>
      </c>
    </row>
    <row r="4138" spans="1:9" hidden="1" x14ac:dyDescent="0.45">
      <c r="A4138" s="1">
        <v>170</v>
      </c>
      <c r="B4138" s="1">
        <v>596</v>
      </c>
      <c r="C4138">
        <v>1.5996999999999999</v>
      </c>
      <c r="D4138" s="1">
        <v>3.4242000000000002E-2</v>
      </c>
      <c r="E4138" s="2">
        <v>9.9027000000000006E-11</v>
      </c>
      <c r="F4138" s="1">
        <v>317</v>
      </c>
      <c r="G4138" s="1">
        <v>2648.3</v>
      </c>
      <c r="H4138">
        <f t="shared" si="128"/>
        <v>2113333.3333333335</v>
      </c>
      <c r="I4138">
        <f t="shared" si="129"/>
        <v>17655333.333333332</v>
      </c>
    </row>
    <row r="4139" spans="1:9" hidden="1" x14ac:dyDescent="0.45">
      <c r="A4139" s="1">
        <v>170</v>
      </c>
      <c r="B4139" s="1">
        <v>596</v>
      </c>
      <c r="C4139">
        <v>1.5996999999999999</v>
      </c>
      <c r="D4139" s="1">
        <v>3.4242000000000002E-2</v>
      </c>
      <c r="E4139" s="2">
        <v>2.3591000000000002E-11</v>
      </c>
      <c r="F4139" s="1">
        <v>316.41000000000003</v>
      </c>
      <c r="G4139" s="1">
        <v>1989.7</v>
      </c>
      <c r="H4139">
        <f t="shared" si="128"/>
        <v>2109400</v>
      </c>
      <c r="I4139">
        <f t="shared" si="129"/>
        <v>13264666.666666666</v>
      </c>
    </row>
    <row r="4140" spans="1:9" hidden="1" x14ac:dyDescent="0.45">
      <c r="A4140" s="1">
        <v>170</v>
      </c>
      <c r="B4140" s="1">
        <v>596</v>
      </c>
      <c r="C4140">
        <v>1.5998000000000001</v>
      </c>
      <c r="D4140" s="1">
        <v>3.4242000000000002E-2</v>
      </c>
      <c r="E4140" s="2">
        <v>6.2484999999999997E-10</v>
      </c>
      <c r="F4140" s="1">
        <v>410.94</v>
      </c>
      <c r="G4140" s="1">
        <v>5738.9</v>
      </c>
      <c r="H4140">
        <f t="shared" si="128"/>
        <v>2739600</v>
      </c>
      <c r="I4140">
        <f t="shared" si="129"/>
        <v>38259333.333333328</v>
      </c>
    </row>
    <row r="4141" spans="1:9" hidden="1" x14ac:dyDescent="0.45">
      <c r="A4141" s="1">
        <v>170</v>
      </c>
      <c r="B4141" s="1">
        <v>596</v>
      </c>
      <c r="C4141">
        <v>1.7089000000000001</v>
      </c>
      <c r="D4141" s="1">
        <v>3.4242000000000002E-2</v>
      </c>
      <c r="E4141" s="2">
        <v>2.3922000000000001E-9</v>
      </c>
      <c r="F4141" s="1">
        <v>435.37</v>
      </c>
      <c r="G4141" s="1">
        <v>11004</v>
      </c>
      <c r="H4141">
        <f t="shared" si="128"/>
        <v>2902466.6666666665</v>
      </c>
      <c r="I4141">
        <f t="shared" si="129"/>
        <v>73360000</v>
      </c>
    </row>
    <row r="4142" spans="1:9" hidden="1" x14ac:dyDescent="0.45">
      <c r="A4142" s="1">
        <v>170</v>
      </c>
      <c r="B4142" s="1">
        <v>596</v>
      </c>
      <c r="C4142">
        <v>1.7089000000000001</v>
      </c>
      <c r="D4142" s="1">
        <v>3.4242000000000002E-2</v>
      </c>
      <c r="E4142" s="2">
        <v>2.2730000000000001E-10</v>
      </c>
      <c r="F4142" s="1">
        <v>435.87</v>
      </c>
      <c r="G4142" s="1">
        <v>10186</v>
      </c>
      <c r="H4142">
        <f t="shared" si="128"/>
        <v>2905800</v>
      </c>
      <c r="I4142">
        <f t="shared" si="129"/>
        <v>67906666.666666672</v>
      </c>
    </row>
    <row r="4143" spans="1:9" hidden="1" x14ac:dyDescent="0.45">
      <c r="A4143" s="1">
        <v>170</v>
      </c>
      <c r="B4143" s="1">
        <v>596</v>
      </c>
      <c r="C4143">
        <v>1.7230000000000001</v>
      </c>
      <c r="D4143" s="1">
        <v>3.4242000000000002E-2</v>
      </c>
      <c r="E4143" s="2">
        <v>6.1751999999999999E-9</v>
      </c>
      <c r="F4143" s="1">
        <v>338.23</v>
      </c>
      <c r="G4143" s="1">
        <v>1841.8</v>
      </c>
      <c r="H4143">
        <f t="shared" si="128"/>
        <v>2254866.6666666665</v>
      </c>
      <c r="I4143">
        <f t="shared" si="129"/>
        <v>12278666.666666664</v>
      </c>
    </row>
    <row r="4144" spans="1:9" hidden="1" x14ac:dyDescent="0.45">
      <c r="A4144" s="1">
        <v>170</v>
      </c>
      <c r="B4144" s="1">
        <v>596</v>
      </c>
      <c r="C4144">
        <v>1.7546999999999999</v>
      </c>
      <c r="D4144" s="1">
        <v>3.4242000000000002E-2</v>
      </c>
      <c r="E4144" s="2">
        <v>8.2920999999999997E-10</v>
      </c>
      <c r="F4144" s="1">
        <v>339.82</v>
      </c>
      <c r="G4144" s="1">
        <v>2384.8000000000002</v>
      </c>
      <c r="H4144">
        <f t="shared" si="128"/>
        <v>2265466.6666666665</v>
      </c>
      <c r="I4144">
        <f t="shared" si="129"/>
        <v>15898666.666666666</v>
      </c>
    </row>
    <row r="4145" spans="1:9" hidden="1" x14ac:dyDescent="0.45">
      <c r="A4145" s="1">
        <v>170</v>
      </c>
      <c r="B4145" s="1">
        <v>596</v>
      </c>
      <c r="C4145">
        <v>1.7666999999999999</v>
      </c>
      <c r="D4145" s="1">
        <v>3.4242000000000002E-2</v>
      </c>
      <c r="E4145" s="2">
        <v>8.9332999999999997E-8</v>
      </c>
      <c r="F4145" s="1">
        <v>245.65</v>
      </c>
      <c r="G4145" s="1">
        <v>3605.4</v>
      </c>
      <c r="H4145">
        <f t="shared" si="128"/>
        <v>1637666.6666666665</v>
      </c>
      <c r="I4145">
        <f t="shared" si="129"/>
        <v>24036000</v>
      </c>
    </row>
    <row r="4146" spans="1:9" hidden="1" x14ac:dyDescent="0.45">
      <c r="A4146" s="1">
        <v>170</v>
      </c>
      <c r="B4146" s="1">
        <v>596</v>
      </c>
      <c r="C4146">
        <v>1.7667999999999999</v>
      </c>
      <c r="D4146" s="1">
        <v>3.4242000000000002E-2</v>
      </c>
      <c r="E4146" s="2">
        <v>2.8444999999999998E-10</v>
      </c>
      <c r="F4146" s="1">
        <v>245.52</v>
      </c>
      <c r="G4146" s="1">
        <v>740.46</v>
      </c>
      <c r="H4146">
        <f t="shared" si="128"/>
        <v>1636800</v>
      </c>
      <c r="I4146">
        <f t="shared" si="129"/>
        <v>4936400</v>
      </c>
    </row>
    <row r="4147" spans="1:9" hidden="1" x14ac:dyDescent="0.45">
      <c r="A4147" s="1">
        <v>170</v>
      </c>
      <c r="B4147" s="1">
        <v>596</v>
      </c>
      <c r="C4147">
        <v>1.7783</v>
      </c>
      <c r="D4147" s="1">
        <v>3.4242000000000002E-2</v>
      </c>
      <c r="E4147" s="2">
        <v>5.5436000000000004E-10</v>
      </c>
      <c r="F4147" s="1">
        <v>381.72</v>
      </c>
      <c r="G4147" s="1">
        <v>3576.2</v>
      </c>
      <c r="H4147">
        <f t="shared" si="128"/>
        <v>2544800</v>
      </c>
      <c r="I4147">
        <f t="shared" si="129"/>
        <v>23841333.333333328</v>
      </c>
    </row>
    <row r="4148" spans="1:9" hidden="1" x14ac:dyDescent="0.45">
      <c r="A4148" s="1">
        <v>170</v>
      </c>
      <c r="B4148" s="1">
        <v>596</v>
      </c>
      <c r="C4148">
        <v>1.7790999999999999</v>
      </c>
      <c r="D4148" s="1">
        <v>3.4242000000000002E-2</v>
      </c>
      <c r="E4148" s="2">
        <v>2E-8</v>
      </c>
      <c r="F4148" s="1">
        <v>217.73</v>
      </c>
      <c r="G4148" s="1">
        <v>1024.7</v>
      </c>
      <c r="H4148">
        <f t="shared" si="128"/>
        <v>1451533.333333333</v>
      </c>
      <c r="I4148">
        <f t="shared" si="129"/>
        <v>6831333.333333333</v>
      </c>
    </row>
    <row r="4149" spans="1:9" hidden="1" x14ac:dyDescent="0.45">
      <c r="A4149" s="1">
        <v>170</v>
      </c>
      <c r="B4149" s="1">
        <v>596</v>
      </c>
      <c r="C4149">
        <v>1.8011999999999999</v>
      </c>
      <c r="D4149" s="1">
        <v>3.4242000000000002E-2</v>
      </c>
      <c r="E4149" s="2">
        <v>6.1908000000000001E-8</v>
      </c>
      <c r="F4149" s="1">
        <v>455.43</v>
      </c>
      <c r="G4149" s="1">
        <v>5972</v>
      </c>
      <c r="H4149">
        <f t="shared" si="128"/>
        <v>3036200</v>
      </c>
      <c r="I4149">
        <f t="shared" si="129"/>
        <v>39813333.333333328</v>
      </c>
    </row>
    <row r="4150" spans="1:9" hidden="1" x14ac:dyDescent="0.45">
      <c r="A4150" s="1">
        <v>170</v>
      </c>
      <c r="B4150" s="1">
        <v>596</v>
      </c>
      <c r="C4150">
        <v>1.8069999999999999</v>
      </c>
      <c r="D4150" s="1">
        <v>3.4242000000000002E-2</v>
      </c>
      <c r="E4150" s="2">
        <v>5.1720000000000003E-10</v>
      </c>
      <c r="F4150" s="1">
        <v>415.95</v>
      </c>
      <c r="G4150" s="1">
        <v>45685</v>
      </c>
      <c r="H4150">
        <f t="shared" si="128"/>
        <v>2773000</v>
      </c>
      <c r="I4150">
        <f t="shared" si="129"/>
        <v>304566666.66666663</v>
      </c>
    </row>
    <row r="4151" spans="1:9" hidden="1" x14ac:dyDescent="0.45">
      <c r="A4151" s="1">
        <v>170</v>
      </c>
      <c r="B4151" s="1">
        <v>596</v>
      </c>
      <c r="C4151">
        <v>1.8182</v>
      </c>
      <c r="D4151" s="1">
        <v>3.4242000000000002E-2</v>
      </c>
      <c r="E4151" s="2">
        <v>2.4578999999999999E-11</v>
      </c>
      <c r="F4151" s="1">
        <v>404.09</v>
      </c>
      <c r="G4151" s="1">
        <v>41878</v>
      </c>
      <c r="H4151">
        <f t="shared" si="128"/>
        <v>2693933.333333333</v>
      </c>
      <c r="I4151">
        <f t="shared" si="129"/>
        <v>279186666.66666669</v>
      </c>
    </row>
    <row r="4152" spans="1:9" hidden="1" x14ac:dyDescent="0.45">
      <c r="A4152" s="1">
        <v>170</v>
      </c>
      <c r="B4152" s="1">
        <v>596</v>
      </c>
      <c r="C4152">
        <v>1.8343</v>
      </c>
      <c r="D4152" s="1">
        <v>3.4242000000000002E-2</v>
      </c>
      <c r="E4152" s="2">
        <v>1.7721999999999999E-7</v>
      </c>
      <c r="F4152" s="1">
        <v>349.94</v>
      </c>
      <c r="G4152" s="1">
        <v>2485</v>
      </c>
      <c r="H4152">
        <f t="shared" si="128"/>
        <v>2332933.333333333</v>
      </c>
      <c r="I4152">
        <f t="shared" si="129"/>
        <v>16566666.666666666</v>
      </c>
    </row>
    <row r="4153" spans="1:9" hidden="1" x14ac:dyDescent="0.45">
      <c r="A4153" s="1">
        <v>170</v>
      </c>
      <c r="B4153" s="1">
        <v>596</v>
      </c>
      <c r="C4153">
        <v>1.8343</v>
      </c>
      <c r="D4153" s="1">
        <v>3.4242000000000002E-2</v>
      </c>
      <c r="E4153" s="2">
        <v>4.4845999999999997E-8</v>
      </c>
      <c r="F4153" s="1">
        <v>350.97</v>
      </c>
      <c r="G4153" s="1">
        <v>2526.1</v>
      </c>
      <c r="H4153">
        <f t="shared" si="128"/>
        <v>2339800</v>
      </c>
      <c r="I4153">
        <f t="shared" si="129"/>
        <v>16840666.666666664</v>
      </c>
    </row>
    <row r="4154" spans="1:9" hidden="1" x14ac:dyDescent="0.45">
      <c r="A4154" s="1">
        <v>170</v>
      </c>
      <c r="B4154" s="1">
        <v>596</v>
      </c>
      <c r="C4154">
        <v>1.8582000000000001</v>
      </c>
      <c r="D4154" s="1">
        <v>3.4242000000000002E-2</v>
      </c>
      <c r="E4154" s="2">
        <v>2.9125E-4</v>
      </c>
      <c r="F4154" s="1">
        <v>430.9</v>
      </c>
      <c r="G4154" s="1">
        <v>41113</v>
      </c>
      <c r="H4154">
        <f t="shared" si="128"/>
        <v>2872666.666666666</v>
      </c>
      <c r="I4154">
        <f t="shared" si="129"/>
        <v>274086666.66666669</v>
      </c>
    </row>
    <row r="4155" spans="1:9" x14ac:dyDescent="0.45">
      <c r="A4155" s="1">
        <v>170</v>
      </c>
      <c r="B4155" s="1">
        <v>596</v>
      </c>
      <c r="C4155">
        <v>1.8633999999999999</v>
      </c>
      <c r="D4155" s="1">
        <v>3.4242000000000002E-2</v>
      </c>
      <c r="E4155" s="1">
        <v>0.71901000000000004</v>
      </c>
      <c r="F4155" s="1">
        <v>247.44</v>
      </c>
      <c r="G4155" s="1">
        <v>1959.2</v>
      </c>
      <c r="H4155">
        <f t="shared" si="128"/>
        <v>1649600</v>
      </c>
      <c r="I4155">
        <f t="shared" si="129"/>
        <v>13061333.333333332</v>
      </c>
    </row>
    <row r="4156" spans="1:9" hidden="1" x14ac:dyDescent="0.45">
      <c r="A4156" s="1">
        <v>170</v>
      </c>
      <c r="B4156" s="1">
        <v>596</v>
      </c>
      <c r="C4156">
        <v>1.8658999999999999</v>
      </c>
      <c r="D4156" s="1">
        <v>3.4242000000000002E-2</v>
      </c>
      <c r="E4156" s="2">
        <v>3.2886000000000002E-6</v>
      </c>
      <c r="F4156" s="1">
        <v>468.47</v>
      </c>
      <c r="G4156" s="1">
        <v>9570.1</v>
      </c>
      <c r="H4156">
        <f t="shared" si="128"/>
        <v>3123133.3333333335</v>
      </c>
      <c r="I4156">
        <f t="shared" si="129"/>
        <v>63800666.666666664</v>
      </c>
    </row>
    <row r="4157" spans="1:9" hidden="1" x14ac:dyDescent="0.45">
      <c r="A4157" s="1">
        <v>170</v>
      </c>
      <c r="B4157" s="1">
        <v>596</v>
      </c>
      <c r="C4157">
        <v>1.8658999999999999</v>
      </c>
      <c r="D4157" s="1">
        <v>3.4242000000000002E-2</v>
      </c>
      <c r="E4157" s="2">
        <v>3.0437999999999999E-5</v>
      </c>
      <c r="F4157" s="1">
        <v>468.95</v>
      </c>
      <c r="G4157" s="1">
        <v>10040</v>
      </c>
      <c r="H4157">
        <f t="shared" si="128"/>
        <v>3126333.333333333</v>
      </c>
      <c r="I4157">
        <f t="shared" si="129"/>
        <v>66933333.333333328</v>
      </c>
    </row>
    <row r="4158" spans="1:9" hidden="1" x14ac:dyDescent="0.45">
      <c r="A4158" s="1">
        <v>170</v>
      </c>
      <c r="B4158" s="1">
        <v>596</v>
      </c>
      <c r="C4158">
        <v>1.8691</v>
      </c>
      <c r="D4158" s="1">
        <v>3.4242000000000002E-2</v>
      </c>
      <c r="E4158" s="2">
        <v>3.3318999999999998E-7</v>
      </c>
      <c r="F4158" s="1">
        <v>420.94</v>
      </c>
      <c r="G4158" s="1">
        <v>40656</v>
      </c>
      <c r="H4158">
        <f t="shared" si="128"/>
        <v>2806266.6666666665</v>
      </c>
      <c r="I4158">
        <f t="shared" si="129"/>
        <v>271040000</v>
      </c>
    </row>
    <row r="4159" spans="1:9" hidden="1" x14ac:dyDescent="0.45">
      <c r="A4159" s="1">
        <v>170</v>
      </c>
      <c r="B4159" s="1">
        <v>596</v>
      </c>
      <c r="C4159">
        <v>1.8817999999999999</v>
      </c>
      <c r="D4159" s="1">
        <v>3.4242000000000002E-2</v>
      </c>
      <c r="E4159" s="2">
        <v>1.6435000000000001E-7</v>
      </c>
      <c r="F4159" s="1">
        <v>394.4</v>
      </c>
      <c r="G4159" s="1">
        <v>3241.8</v>
      </c>
      <c r="H4159">
        <f t="shared" si="128"/>
        <v>2629333.333333333</v>
      </c>
      <c r="I4159">
        <f t="shared" si="129"/>
        <v>21612000</v>
      </c>
    </row>
    <row r="4160" spans="1:9" hidden="1" x14ac:dyDescent="0.45">
      <c r="A4160" s="1">
        <v>170</v>
      </c>
      <c r="B4160" s="1">
        <v>596</v>
      </c>
      <c r="C4160">
        <v>1.8817999999999999</v>
      </c>
      <c r="D4160" s="1">
        <v>3.4242000000000002E-2</v>
      </c>
      <c r="E4160" s="2">
        <v>3.8986000000000002E-8</v>
      </c>
      <c r="F4160" s="1">
        <v>393.94</v>
      </c>
      <c r="G4160" s="1">
        <v>2886.4</v>
      </c>
      <c r="H4160">
        <f t="shared" si="128"/>
        <v>2626266.6666666665</v>
      </c>
      <c r="I4160">
        <f t="shared" si="129"/>
        <v>19242666.666666668</v>
      </c>
    </row>
    <row r="4161" spans="1:9" hidden="1" x14ac:dyDescent="0.45">
      <c r="A4161" s="1">
        <v>170</v>
      </c>
      <c r="B4161" s="1">
        <v>596</v>
      </c>
      <c r="C4161">
        <v>1.8858999999999999</v>
      </c>
      <c r="D4161" s="1">
        <v>3.4242000000000002E-2</v>
      </c>
      <c r="E4161" s="2">
        <v>4.5540000000000003E-8</v>
      </c>
      <c r="F4161" s="1">
        <v>238.54</v>
      </c>
      <c r="G4161" s="1">
        <v>1970.7</v>
      </c>
      <c r="H4161">
        <f t="shared" si="128"/>
        <v>1590266.6666666665</v>
      </c>
      <c r="I4161">
        <f t="shared" si="129"/>
        <v>13138000</v>
      </c>
    </row>
    <row r="4162" spans="1:9" hidden="1" x14ac:dyDescent="0.45">
      <c r="A4162" s="1">
        <v>170</v>
      </c>
      <c r="B4162" s="1">
        <v>597</v>
      </c>
      <c r="C4162">
        <v>1.3707</v>
      </c>
      <c r="D4162" s="1">
        <v>3.4236999999999997E-2</v>
      </c>
      <c r="E4162" s="2">
        <v>7.4179999999999993E-12</v>
      </c>
      <c r="F4162" s="1">
        <v>277.72000000000003</v>
      </c>
      <c r="G4162" s="1">
        <v>1737.3</v>
      </c>
      <c r="H4162">
        <f t="shared" si="128"/>
        <v>1851466.6666666667</v>
      </c>
      <c r="I4162">
        <f t="shared" si="129"/>
        <v>11582000</v>
      </c>
    </row>
    <row r="4163" spans="1:9" hidden="1" x14ac:dyDescent="0.45">
      <c r="A4163" s="1">
        <v>170</v>
      </c>
      <c r="B4163" s="1">
        <v>597</v>
      </c>
      <c r="C4163">
        <v>1.3859999999999999</v>
      </c>
      <c r="D4163" s="1">
        <v>3.4236999999999997E-2</v>
      </c>
      <c r="E4163" s="2">
        <v>2.0004000000000001E-11</v>
      </c>
      <c r="F4163" s="1">
        <v>330.72</v>
      </c>
      <c r="G4163" s="1">
        <v>3648</v>
      </c>
      <c r="H4163">
        <f t="shared" ref="H4163:H4226" si="130">F4163/0.003/0.05</f>
        <v>2204800</v>
      </c>
      <c r="I4163">
        <f t="shared" ref="I4163:I4226" si="131">G4163/0.003/0.05</f>
        <v>24320000</v>
      </c>
    </row>
    <row r="4164" spans="1:9" hidden="1" x14ac:dyDescent="0.45">
      <c r="A4164" s="1">
        <v>170</v>
      </c>
      <c r="B4164" s="1">
        <v>597</v>
      </c>
      <c r="C4164">
        <v>1.4076</v>
      </c>
      <c r="D4164" s="1">
        <v>3.4236999999999997E-2</v>
      </c>
      <c r="E4164" s="2">
        <v>1.7248000000000001E-11</v>
      </c>
      <c r="F4164" s="1">
        <v>324.20999999999998</v>
      </c>
      <c r="G4164" s="1">
        <v>1830.6</v>
      </c>
      <c r="H4164">
        <f t="shared" si="130"/>
        <v>2161399.9999999995</v>
      </c>
      <c r="I4164">
        <f t="shared" si="131"/>
        <v>12204000</v>
      </c>
    </row>
    <row r="4165" spans="1:9" hidden="1" x14ac:dyDescent="0.45">
      <c r="A4165" s="1">
        <v>170</v>
      </c>
      <c r="B4165" s="1">
        <v>597</v>
      </c>
      <c r="C4165">
        <v>1.409</v>
      </c>
      <c r="D4165" s="1">
        <v>3.4236999999999997E-2</v>
      </c>
      <c r="E4165" s="2">
        <v>2.2937000000000001E-11</v>
      </c>
      <c r="F4165" s="1">
        <v>369.47</v>
      </c>
      <c r="G4165" s="1">
        <v>18611</v>
      </c>
      <c r="H4165">
        <f t="shared" si="130"/>
        <v>2463133.3333333335</v>
      </c>
      <c r="I4165">
        <f t="shared" si="131"/>
        <v>124073333.33333333</v>
      </c>
    </row>
    <row r="4166" spans="1:9" hidden="1" x14ac:dyDescent="0.45">
      <c r="A4166" s="1">
        <v>170</v>
      </c>
      <c r="B4166" s="1">
        <v>597</v>
      </c>
      <c r="C4166">
        <v>1.409</v>
      </c>
      <c r="D4166" s="1">
        <v>3.4236999999999997E-2</v>
      </c>
      <c r="E4166" s="2">
        <v>7.7568999999999998E-12</v>
      </c>
      <c r="F4166" s="1">
        <v>369.04</v>
      </c>
      <c r="G4166" s="1">
        <v>15073</v>
      </c>
      <c r="H4166">
        <f t="shared" si="130"/>
        <v>2460266.6666666665</v>
      </c>
      <c r="I4166">
        <f t="shared" si="131"/>
        <v>100486666.66666666</v>
      </c>
    </row>
    <row r="4167" spans="1:9" hidden="1" x14ac:dyDescent="0.45">
      <c r="A4167" s="1">
        <v>170</v>
      </c>
      <c r="B4167" s="1">
        <v>597</v>
      </c>
      <c r="C4167">
        <v>1.4139999999999999</v>
      </c>
      <c r="D4167" s="1">
        <v>3.4236999999999997E-2</v>
      </c>
      <c r="E4167" s="2">
        <v>6.3048999999999996E-11</v>
      </c>
      <c r="F4167" s="1">
        <v>369.94</v>
      </c>
      <c r="G4167" s="1">
        <v>5773.6</v>
      </c>
      <c r="H4167">
        <f t="shared" si="130"/>
        <v>2466266.6666666665</v>
      </c>
      <c r="I4167">
        <f t="shared" si="131"/>
        <v>38490666.666666664</v>
      </c>
    </row>
    <row r="4168" spans="1:9" hidden="1" x14ac:dyDescent="0.45">
      <c r="A4168" s="1">
        <v>170</v>
      </c>
      <c r="B4168" s="1">
        <v>597</v>
      </c>
      <c r="C4168">
        <v>1.4739</v>
      </c>
      <c r="D4168" s="1">
        <v>3.4236999999999997E-2</v>
      </c>
      <c r="E4168" s="2">
        <v>3.8842999999999998E-11</v>
      </c>
      <c r="F4168" s="1">
        <v>384.64</v>
      </c>
      <c r="G4168" s="1">
        <v>15528</v>
      </c>
      <c r="H4168">
        <f t="shared" si="130"/>
        <v>2564266.6666666665</v>
      </c>
      <c r="I4168">
        <f t="shared" si="131"/>
        <v>103520000</v>
      </c>
    </row>
    <row r="4169" spans="1:9" hidden="1" x14ac:dyDescent="0.45">
      <c r="A4169" s="1">
        <v>170</v>
      </c>
      <c r="B4169" s="1">
        <v>597</v>
      </c>
      <c r="C4169">
        <v>1.4739</v>
      </c>
      <c r="D4169" s="1">
        <v>3.4236999999999997E-2</v>
      </c>
      <c r="E4169" s="2">
        <v>1.9878000000000001E-10</v>
      </c>
      <c r="F4169" s="1">
        <v>383.55</v>
      </c>
      <c r="G4169" s="1">
        <v>12816</v>
      </c>
      <c r="H4169">
        <f t="shared" si="130"/>
        <v>2557000</v>
      </c>
      <c r="I4169">
        <f t="shared" si="131"/>
        <v>85440000</v>
      </c>
    </row>
    <row r="4170" spans="1:9" hidden="1" x14ac:dyDescent="0.45">
      <c r="A4170" s="1">
        <v>170</v>
      </c>
      <c r="B4170" s="1">
        <v>597</v>
      </c>
      <c r="C4170">
        <v>1.5059</v>
      </c>
      <c r="D4170" s="1">
        <v>3.4236999999999997E-2</v>
      </c>
      <c r="E4170" s="2">
        <v>5.1814999999999999E-4</v>
      </c>
      <c r="F4170" s="1">
        <v>294.37</v>
      </c>
      <c r="G4170" s="1">
        <v>2058.1999999999998</v>
      </c>
      <c r="H4170">
        <f t="shared" si="130"/>
        <v>1962466.6666666665</v>
      </c>
      <c r="I4170">
        <f t="shared" si="131"/>
        <v>13721333.333333332</v>
      </c>
    </row>
    <row r="4171" spans="1:9" hidden="1" x14ac:dyDescent="0.45">
      <c r="A4171" s="1">
        <v>170</v>
      </c>
      <c r="B4171" s="1">
        <v>597</v>
      </c>
      <c r="C4171">
        <v>1.5178</v>
      </c>
      <c r="D4171" s="1">
        <v>3.4236999999999997E-2</v>
      </c>
      <c r="E4171" s="2">
        <v>1.8717000000000001E-8</v>
      </c>
      <c r="F4171" s="1">
        <v>214.76</v>
      </c>
      <c r="G4171" s="1">
        <v>3179.8</v>
      </c>
      <c r="H4171">
        <f t="shared" si="130"/>
        <v>1431733.333333333</v>
      </c>
      <c r="I4171">
        <f t="shared" si="131"/>
        <v>21198666.666666664</v>
      </c>
    </row>
    <row r="4172" spans="1:9" hidden="1" x14ac:dyDescent="0.45">
      <c r="A4172" s="1">
        <v>170</v>
      </c>
      <c r="B4172" s="1">
        <v>597</v>
      </c>
      <c r="C4172">
        <v>1.5179</v>
      </c>
      <c r="D4172" s="1">
        <v>3.4236999999999997E-2</v>
      </c>
      <c r="E4172" s="2">
        <v>6.3449000000000003E-9</v>
      </c>
      <c r="F4172" s="1">
        <v>214.58</v>
      </c>
      <c r="G4172" s="1">
        <v>643.27</v>
      </c>
      <c r="H4172">
        <f t="shared" si="130"/>
        <v>1430533.3333333333</v>
      </c>
      <c r="I4172">
        <f t="shared" si="131"/>
        <v>4288466.666666666</v>
      </c>
    </row>
    <row r="4173" spans="1:9" hidden="1" x14ac:dyDescent="0.45">
      <c r="A4173" s="1">
        <v>170</v>
      </c>
      <c r="B4173" s="1">
        <v>597</v>
      </c>
      <c r="C4173">
        <v>1.5277000000000001</v>
      </c>
      <c r="D4173" s="1">
        <v>3.4236999999999997E-2</v>
      </c>
      <c r="E4173" s="2">
        <v>1.4518999999999999E-8</v>
      </c>
      <c r="F4173" s="1">
        <v>186.57</v>
      </c>
      <c r="G4173" s="1">
        <v>863.03</v>
      </c>
      <c r="H4173">
        <f t="shared" si="130"/>
        <v>1243800</v>
      </c>
      <c r="I4173">
        <f t="shared" si="131"/>
        <v>5753533.3333333321</v>
      </c>
    </row>
    <row r="4174" spans="1:9" hidden="1" x14ac:dyDescent="0.45">
      <c r="A4174" s="1">
        <v>170</v>
      </c>
      <c r="B4174" s="1">
        <v>597</v>
      </c>
      <c r="C4174">
        <v>1.554</v>
      </c>
      <c r="D4174" s="1">
        <v>3.4236999999999997E-2</v>
      </c>
      <c r="E4174" s="2">
        <v>3.6483E-11</v>
      </c>
      <c r="F4174" s="1">
        <v>327.73</v>
      </c>
      <c r="G4174" s="1">
        <v>1809.6</v>
      </c>
      <c r="H4174">
        <f t="shared" si="130"/>
        <v>2184866.6666666665</v>
      </c>
      <c r="I4174">
        <f t="shared" si="131"/>
        <v>12064000</v>
      </c>
    </row>
    <row r="4175" spans="1:9" hidden="1" x14ac:dyDescent="0.45">
      <c r="A4175" s="1">
        <v>170</v>
      </c>
      <c r="B4175" s="1">
        <v>597</v>
      </c>
      <c r="C4175">
        <v>1.5750999999999999</v>
      </c>
      <c r="D4175" s="1">
        <v>3.4236999999999997E-2</v>
      </c>
      <c r="E4175" s="2">
        <v>1.8045999999999999E-10</v>
      </c>
      <c r="F4175" s="1">
        <v>354.39</v>
      </c>
      <c r="G4175" s="1">
        <v>3527.3</v>
      </c>
      <c r="H4175">
        <f t="shared" si="130"/>
        <v>2362600</v>
      </c>
      <c r="I4175">
        <f t="shared" si="131"/>
        <v>23515333.333333332</v>
      </c>
    </row>
    <row r="4176" spans="1:9" hidden="1" x14ac:dyDescent="0.45">
      <c r="A4176" s="1">
        <v>170</v>
      </c>
      <c r="B4176" s="1">
        <v>597</v>
      </c>
      <c r="C4176">
        <v>1.5761000000000001</v>
      </c>
      <c r="D4176" s="1">
        <v>3.4236999999999997E-2</v>
      </c>
      <c r="E4176" s="2">
        <v>2.2724999999999999E-10</v>
      </c>
      <c r="F4176" s="1">
        <v>406.77</v>
      </c>
      <c r="G4176" s="1">
        <v>11740</v>
      </c>
      <c r="H4176">
        <f t="shared" si="130"/>
        <v>2711800</v>
      </c>
      <c r="I4176">
        <f t="shared" si="131"/>
        <v>78266666.666666657</v>
      </c>
    </row>
    <row r="4177" spans="1:9" hidden="1" x14ac:dyDescent="0.45">
      <c r="A4177" s="1">
        <v>170</v>
      </c>
      <c r="B4177" s="1">
        <v>597</v>
      </c>
      <c r="C4177">
        <v>1.5761000000000001</v>
      </c>
      <c r="D4177" s="1">
        <v>3.4236999999999997E-2</v>
      </c>
      <c r="E4177" s="2">
        <v>2.9195999999999999E-10</v>
      </c>
      <c r="F4177" s="1">
        <v>406.65</v>
      </c>
      <c r="G4177" s="1">
        <v>12083</v>
      </c>
      <c r="H4177">
        <f t="shared" si="130"/>
        <v>2711000</v>
      </c>
      <c r="I4177">
        <f t="shared" si="131"/>
        <v>80553333.333333328</v>
      </c>
    </row>
    <row r="4178" spans="1:9" hidden="1" x14ac:dyDescent="0.45">
      <c r="A4178" s="1">
        <v>170</v>
      </c>
      <c r="B4178" s="1">
        <v>597</v>
      </c>
      <c r="C4178">
        <v>1.6001000000000001</v>
      </c>
      <c r="D4178" s="1">
        <v>3.4236999999999997E-2</v>
      </c>
      <c r="E4178" s="2">
        <v>9.0841999999999995E-10</v>
      </c>
      <c r="F4178" s="1">
        <v>412.69</v>
      </c>
      <c r="G4178" s="1">
        <v>5823.8</v>
      </c>
      <c r="H4178">
        <f t="shared" si="130"/>
        <v>2751266.6666666665</v>
      </c>
      <c r="I4178">
        <f t="shared" si="131"/>
        <v>38825333.333333336</v>
      </c>
    </row>
    <row r="4179" spans="1:9" hidden="1" x14ac:dyDescent="0.45">
      <c r="A4179" s="1">
        <v>170</v>
      </c>
      <c r="B4179" s="1">
        <v>597</v>
      </c>
      <c r="C4179">
        <v>1.6007</v>
      </c>
      <c r="D4179" s="1">
        <v>3.4236999999999997E-2</v>
      </c>
      <c r="E4179" s="2">
        <v>1.5901E-10</v>
      </c>
      <c r="F4179" s="1">
        <v>313.86</v>
      </c>
      <c r="G4179" s="1">
        <v>2656.8</v>
      </c>
      <c r="H4179">
        <f t="shared" si="130"/>
        <v>2092400</v>
      </c>
      <c r="I4179">
        <f t="shared" si="131"/>
        <v>17712000</v>
      </c>
    </row>
    <row r="4180" spans="1:9" hidden="1" x14ac:dyDescent="0.45">
      <c r="A4180" s="1">
        <v>170</v>
      </c>
      <c r="B4180" s="1">
        <v>597</v>
      </c>
      <c r="C4180">
        <v>1.6007</v>
      </c>
      <c r="D4180" s="1">
        <v>3.4236999999999997E-2</v>
      </c>
      <c r="E4180" s="2">
        <v>2.1680999999999999E-11</v>
      </c>
      <c r="F4180" s="1">
        <v>313.79000000000002</v>
      </c>
      <c r="G4180" s="1">
        <v>1925.9</v>
      </c>
      <c r="H4180">
        <f t="shared" si="130"/>
        <v>2091933.3333333333</v>
      </c>
      <c r="I4180">
        <f t="shared" si="131"/>
        <v>12839333.333333332</v>
      </c>
    </row>
    <row r="4181" spans="1:9" hidden="1" x14ac:dyDescent="0.45">
      <c r="A4181" s="1">
        <v>170</v>
      </c>
      <c r="B4181" s="1">
        <v>597</v>
      </c>
      <c r="C4181">
        <v>1.7090000000000001</v>
      </c>
      <c r="D4181" s="1">
        <v>3.4236999999999997E-2</v>
      </c>
      <c r="E4181" s="2">
        <v>1.0723E-12</v>
      </c>
      <c r="F4181" s="1">
        <v>435.55</v>
      </c>
      <c r="G4181" s="1">
        <v>11463</v>
      </c>
      <c r="H4181">
        <f t="shared" si="130"/>
        <v>2903666.6666666665</v>
      </c>
      <c r="I4181">
        <f t="shared" si="131"/>
        <v>76420000</v>
      </c>
    </row>
    <row r="4182" spans="1:9" hidden="1" x14ac:dyDescent="0.45">
      <c r="A4182" s="1">
        <v>170</v>
      </c>
      <c r="B4182" s="1">
        <v>597</v>
      </c>
      <c r="C4182">
        <v>1.7090000000000001</v>
      </c>
      <c r="D4182" s="1">
        <v>3.4236999999999997E-2</v>
      </c>
      <c r="E4182" s="2">
        <v>8.8376000000000001E-11</v>
      </c>
      <c r="F4182" s="1">
        <v>435.13</v>
      </c>
      <c r="G4182" s="1">
        <v>9763.5</v>
      </c>
      <c r="H4182">
        <f t="shared" si="130"/>
        <v>2900866.6666666665</v>
      </c>
      <c r="I4182">
        <f t="shared" si="131"/>
        <v>65090000</v>
      </c>
    </row>
    <row r="4183" spans="1:9" hidden="1" x14ac:dyDescent="0.45">
      <c r="A4183" s="1">
        <v>170</v>
      </c>
      <c r="B4183" s="1">
        <v>597</v>
      </c>
      <c r="C4183">
        <v>1.724</v>
      </c>
      <c r="D4183" s="1">
        <v>3.4236999999999997E-2</v>
      </c>
      <c r="E4183" s="2">
        <v>1.3781E-9</v>
      </c>
      <c r="F4183" s="1">
        <v>336.85</v>
      </c>
      <c r="G4183" s="1">
        <v>1835.3</v>
      </c>
      <c r="H4183">
        <f t="shared" si="130"/>
        <v>2245666.6666666665</v>
      </c>
      <c r="I4183">
        <f t="shared" si="131"/>
        <v>12235333.333333332</v>
      </c>
    </row>
    <row r="4184" spans="1:9" hidden="1" x14ac:dyDescent="0.45">
      <c r="A4184" s="1">
        <v>170</v>
      </c>
      <c r="B4184" s="1">
        <v>597</v>
      </c>
      <c r="C4184">
        <v>1.7538</v>
      </c>
      <c r="D4184" s="1">
        <v>3.4236999999999997E-2</v>
      </c>
      <c r="E4184" s="2">
        <v>1.5993000000000001E-9</v>
      </c>
      <c r="F4184" s="1">
        <v>338.96</v>
      </c>
      <c r="G4184" s="1">
        <v>2368.4</v>
      </c>
      <c r="H4184">
        <f t="shared" si="130"/>
        <v>2259733.333333333</v>
      </c>
      <c r="I4184">
        <f t="shared" si="131"/>
        <v>15789333.333333332</v>
      </c>
    </row>
    <row r="4185" spans="1:9" hidden="1" x14ac:dyDescent="0.45">
      <c r="A4185" s="1">
        <v>170</v>
      </c>
      <c r="B4185" s="1">
        <v>597</v>
      </c>
      <c r="C4185">
        <v>1.7635000000000001</v>
      </c>
      <c r="D4185" s="1">
        <v>3.4236999999999997E-2</v>
      </c>
      <c r="E4185" s="2">
        <v>3.5449E-9</v>
      </c>
      <c r="F4185" s="1">
        <v>245.39</v>
      </c>
      <c r="G4185" s="1">
        <v>3623.6</v>
      </c>
      <c r="H4185">
        <f t="shared" si="130"/>
        <v>1635933.333333333</v>
      </c>
      <c r="I4185">
        <f t="shared" si="131"/>
        <v>24157333.333333328</v>
      </c>
    </row>
    <row r="4186" spans="1:9" hidden="1" x14ac:dyDescent="0.45">
      <c r="A4186" s="1">
        <v>170</v>
      </c>
      <c r="B4186" s="1">
        <v>597</v>
      </c>
      <c r="C4186">
        <v>1.7636000000000001</v>
      </c>
      <c r="D4186" s="1">
        <v>3.4236999999999997E-2</v>
      </c>
      <c r="E4186" s="2">
        <v>1.3378000000000001E-9</v>
      </c>
      <c r="F4186" s="1">
        <v>245.27</v>
      </c>
      <c r="G4186" s="1">
        <v>740.27</v>
      </c>
      <c r="H4186">
        <f t="shared" si="130"/>
        <v>1635133.3333333333</v>
      </c>
      <c r="I4186">
        <f t="shared" si="131"/>
        <v>4935133.333333333</v>
      </c>
    </row>
    <row r="4187" spans="1:9" hidden="1" x14ac:dyDescent="0.45">
      <c r="A4187" s="1">
        <v>170</v>
      </c>
      <c r="B4187" s="1">
        <v>597</v>
      </c>
      <c r="C4187">
        <v>1.7727999999999999</v>
      </c>
      <c r="D4187" s="1">
        <v>3.4236999999999997E-2</v>
      </c>
      <c r="E4187" s="2">
        <v>2.0267E-7</v>
      </c>
      <c r="F4187" s="1">
        <v>215.24</v>
      </c>
      <c r="G4187" s="1">
        <v>1004.2</v>
      </c>
      <c r="H4187">
        <f t="shared" si="130"/>
        <v>1434933.3333333333</v>
      </c>
      <c r="I4187">
        <f t="shared" si="131"/>
        <v>6694666.666666666</v>
      </c>
    </row>
    <row r="4188" spans="1:9" hidden="1" x14ac:dyDescent="0.45">
      <c r="A4188" s="1">
        <v>170</v>
      </c>
      <c r="B4188" s="1">
        <v>597</v>
      </c>
      <c r="C4188">
        <v>1.7789999999999999</v>
      </c>
      <c r="D4188" s="1">
        <v>3.4236999999999997E-2</v>
      </c>
      <c r="E4188" s="2">
        <v>2.9855000000000002E-10</v>
      </c>
      <c r="F4188" s="1">
        <v>380.95</v>
      </c>
      <c r="G4188" s="1">
        <v>3556.1</v>
      </c>
      <c r="H4188">
        <f t="shared" si="130"/>
        <v>2539666.6666666665</v>
      </c>
      <c r="I4188">
        <f t="shared" si="131"/>
        <v>23707333.333333328</v>
      </c>
    </row>
    <row r="4189" spans="1:9" hidden="1" x14ac:dyDescent="0.45">
      <c r="A4189" s="1">
        <v>170</v>
      </c>
      <c r="B4189" s="1">
        <v>597</v>
      </c>
      <c r="C4189">
        <v>1.8016000000000001</v>
      </c>
      <c r="D4189" s="1">
        <v>3.4236999999999997E-2</v>
      </c>
      <c r="E4189" s="2">
        <v>5.7231999999999999E-8</v>
      </c>
      <c r="F4189" s="1">
        <v>455.8</v>
      </c>
      <c r="G4189" s="1">
        <v>5980.1</v>
      </c>
      <c r="H4189">
        <f t="shared" si="130"/>
        <v>3038666.6666666665</v>
      </c>
      <c r="I4189">
        <f t="shared" si="131"/>
        <v>39867333.333333336</v>
      </c>
    </row>
    <row r="4190" spans="1:9" hidden="1" x14ac:dyDescent="0.45">
      <c r="A4190" s="1">
        <v>170</v>
      </c>
      <c r="B4190" s="1">
        <v>597</v>
      </c>
      <c r="C4190">
        <v>1.8069999999999999</v>
      </c>
      <c r="D4190" s="1">
        <v>3.4236999999999997E-2</v>
      </c>
      <c r="E4190" s="2">
        <v>1.3585E-9</v>
      </c>
      <c r="F4190" s="1">
        <v>416.13</v>
      </c>
      <c r="G4190" s="1">
        <v>45776</v>
      </c>
      <c r="H4190">
        <f t="shared" si="130"/>
        <v>2774200</v>
      </c>
      <c r="I4190">
        <f t="shared" si="131"/>
        <v>305173333.33333331</v>
      </c>
    </row>
    <row r="4191" spans="1:9" hidden="1" x14ac:dyDescent="0.45">
      <c r="A4191" s="1">
        <v>170</v>
      </c>
      <c r="B4191" s="1">
        <v>597</v>
      </c>
      <c r="C4191">
        <v>1.8182</v>
      </c>
      <c r="D4191" s="1">
        <v>3.4236999999999997E-2</v>
      </c>
      <c r="E4191" s="2">
        <v>5.0950999999999999E-9</v>
      </c>
      <c r="F4191" s="1">
        <v>404.05</v>
      </c>
      <c r="G4191" s="1">
        <v>41857</v>
      </c>
      <c r="H4191">
        <f t="shared" si="130"/>
        <v>2693666.6666666665</v>
      </c>
      <c r="I4191">
        <f t="shared" si="131"/>
        <v>279046666.66666669</v>
      </c>
    </row>
    <row r="4192" spans="1:9" hidden="1" x14ac:dyDescent="0.45">
      <c r="A4192" s="1">
        <v>170</v>
      </c>
      <c r="B4192" s="1">
        <v>597</v>
      </c>
      <c r="C4192">
        <v>1.8354999999999999</v>
      </c>
      <c r="D4192" s="1">
        <v>3.4236999999999997E-2</v>
      </c>
      <c r="E4192" s="2">
        <v>7.9482999999999998E-8</v>
      </c>
      <c r="F4192" s="1">
        <v>347.43</v>
      </c>
      <c r="G4192" s="1">
        <v>2725.3</v>
      </c>
      <c r="H4192">
        <f t="shared" si="130"/>
        <v>2316200</v>
      </c>
      <c r="I4192">
        <f t="shared" si="131"/>
        <v>18168666.666666668</v>
      </c>
    </row>
    <row r="4193" spans="1:9" hidden="1" x14ac:dyDescent="0.45">
      <c r="A4193" s="1">
        <v>170</v>
      </c>
      <c r="B4193" s="1">
        <v>597</v>
      </c>
      <c r="C4193">
        <v>1.8354999999999999</v>
      </c>
      <c r="D4193" s="1">
        <v>3.4236999999999997E-2</v>
      </c>
      <c r="E4193" s="2">
        <v>1.2876E-7</v>
      </c>
      <c r="F4193" s="1">
        <v>347.9</v>
      </c>
      <c r="G4193" s="1">
        <v>2245.8000000000002</v>
      </c>
      <c r="H4193">
        <f t="shared" si="130"/>
        <v>2319333.333333333</v>
      </c>
      <c r="I4193">
        <f t="shared" si="131"/>
        <v>14972000</v>
      </c>
    </row>
    <row r="4194" spans="1:9" hidden="1" x14ac:dyDescent="0.45">
      <c r="A4194" s="1">
        <v>170</v>
      </c>
      <c r="B4194" s="1">
        <v>597</v>
      </c>
      <c r="C4194">
        <v>1.8582000000000001</v>
      </c>
      <c r="D4194" s="1">
        <v>3.4236999999999997E-2</v>
      </c>
      <c r="E4194" s="2">
        <v>2.4499999999999999E-4</v>
      </c>
      <c r="F4194" s="1">
        <v>431.35</v>
      </c>
      <c r="G4194" s="1">
        <v>41158</v>
      </c>
      <c r="H4194">
        <f t="shared" si="130"/>
        <v>2875666.6666666665</v>
      </c>
      <c r="I4194">
        <f t="shared" si="131"/>
        <v>274386666.66666669</v>
      </c>
    </row>
    <row r="4195" spans="1:9" x14ac:dyDescent="0.45">
      <c r="A4195" s="1">
        <v>170</v>
      </c>
      <c r="B4195" s="1">
        <v>597</v>
      </c>
      <c r="C4195">
        <v>1.8627</v>
      </c>
      <c r="D4195" s="1">
        <v>3.4236999999999997E-2</v>
      </c>
      <c r="E4195" s="1">
        <v>0.72375999999999996</v>
      </c>
      <c r="F4195" s="1">
        <v>246.18</v>
      </c>
      <c r="G4195" s="1">
        <v>1951.6</v>
      </c>
      <c r="H4195">
        <f t="shared" si="130"/>
        <v>1641200</v>
      </c>
      <c r="I4195">
        <f t="shared" si="131"/>
        <v>13010666.666666664</v>
      </c>
    </row>
    <row r="4196" spans="1:9" hidden="1" x14ac:dyDescent="0.45">
      <c r="A4196" s="1">
        <v>170</v>
      </c>
      <c r="B4196" s="1">
        <v>597</v>
      </c>
      <c r="C4196">
        <v>1.8661000000000001</v>
      </c>
      <c r="D4196" s="1">
        <v>3.4236999999999997E-2</v>
      </c>
      <c r="E4196" s="2">
        <v>1.6398000000000001E-5</v>
      </c>
      <c r="F4196" s="1">
        <v>468.71</v>
      </c>
      <c r="G4196" s="1">
        <v>9786.2000000000007</v>
      </c>
      <c r="H4196">
        <f t="shared" si="130"/>
        <v>3124733.333333333</v>
      </c>
      <c r="I4196">
        <f t="shared" si="131"/>
        <v>65241333.333333336</v>
      </c>
    </row>
    <row r="4197" spans="1:9" hidden="1" x14ac:dyDescent="0.45">
      <c r="A4197" s="1">
        <v>170</v>
      </c>
      <c r="B4197" s="1">
        <v>597</v>
      </c>
      <c r="C4197">
        <v>1.8661000000000001</v>
      </c>
      <c r="D4197" s="1">
        <v>3.4236999999999997E-2</v>
      </c>
      <c r="E4197" s="2">
        <v>1.0665999999999999E-5</v>
      </c>
      <c r="F4197" s="1">
        <v>468.68</v>
      </c>
      <c r="G4197" s="1">
        <v>9764.7999999999993</v>
      </c>
      <c r="H4197">
        <f t="shared" si="130"/>
        <v>3124533.333333333</v>
      </c>
      <c r="I4197">
        <f t="shared" si="131"/>
        <v>65098666.666666657</v>
      </c>
    </row>
    <row r="4198" spans="1:9" hidden="1" x14ac:dyDescent="0.45">
      <c r="A4198" s="1">
        <v>170</v>
      </c>
      <c r="B4198" s="1">
        <v>597</v>
      </c>
      <c r="C4198">
        <v>1.869</v>
      </c>
      <c r="D4198" s="1">
        <v>3.4236999999999997E-2</v>
      </c>
      <c r="E4198" s="2">
        <v>1.1968999999999999E-6</v>
      </c>
      <c r="F4198" s="1">
        <v>421.02</v>
      </c>
      <c r="G4198" s="1">
        <v>40567</v>
      </c>
      <c r="H4198">
        <f t="shared" si="130"/>
        <v>2806800</v>
      </c>
      <c r="I4198">
        <f t="shared" si="131"/>
        <v>270446666.66666669</v>
      </c>
    </row>
    <row r="4199" spans="1:9" hidden="1" x14ac:dyDescent="0.45">
      <c r="A4199" s="1">
        <v>170</v>
      </c>
      <c r="B4199" s="1">
        <v>597</v>
      </c>
      <c r="C4199">
        <v>1.8816999999999999</v>
      </c>
      <c r="D4199" s="1">
        <v>3.4236999999999997E-2</v>
      </c>
      <c r="E4199" s="2">
        <v>2.1472000000000001E-7</v>
      </c>
      <c r="F4199" s="1">
        <v>394.29</v>
      </c>
      <c r="G4199" s="1">
        <v>2188.6999999999998</v>
      </c>
      <c r="H4199">
        <f t="shared" si="130"/>
        <v>2628600</v>
      </c>
      <c r="I4199">
        <f t="shared" si="131"/>
        <v>14591333.333333332</v>
      </c>
    </row>
    <row r="4200" spans="1:9" hidden="1" x14ac:dyDescent="0.45">
      <c r="A4200" s="1">
        <v>170</v>
      </c>
      <c r="B4200" s="1">
        <v>597</v>
      </c>
      <c r="C4200">
        <v>1.8817999999999999</v>
      </c>
      <c r="D4200" s="1">
        <v>3.4236999999999997E-2</v>
      </c>
      <c r="E4200" s="2">
        <v>1.2113E-7</v>
      </c>
      <c r="F4200" s="1">
        <v>394.12</v>
      </c>
      <c r="G4200" s="1">
        <v>5042.1000000000004</v>
      </c>
      <c r="H4200">
        <f t="shared" si="130"/>
        <v>2627466.6666666665</v>
      </c>
      <c r="I4200">
        <f t="shared" si="131"/>
        <v>33614000</v>
      </c>
    </row>
    <row r="4201" spans="1:9" hidden="1" x14ac:dyDescent="0.45">
      <c r="A4201" s="1">
        <v>170</v>
      </c>
      <c r="B4201" s="1">
        <v>597</v>
      </c>
      <c r="C4201">
        <v>1.8841000000000001</v>
      </c>
      <c r="D4201" s="1">
        <v>3.4236999999999997E-2</v>
      </c>
      <c r="E4201" s="2">
        <v>1.1659999999999999E-6</v>
      </c>
      <c r="F4201" s="1">
        <v>236.19</v>
      </c>
      <c r="G4201" s="1">
        <v>1955.3</v>
      </c>
      <c r="H4201">
        <f t="shared" si="130"/>
        <v>1574600</v>
      </c>
      <c r="I4201">
        <f t="shared" si="131"/>
        <v>13035333.333333332</v>
      </c>
    </row>
    <row r="4202" spans="1:9" hidden="1" x14ac:dyDescent="0.45">
      <c r="A4202" s="1">
        <v>175</v>
      </c>
      <c r="B4202" s="1">
        <v>595</v>
      </c>
      <c r="C4202">
        <v>1.3693</v>
      </c>
      <c r="D4202" s="1">
        <v>3.4245999999999999E-2</v>
      </c>
      <c r="E4202" s="2">
        <v>8.6104999999999996E-11</v>
      </c>
      <c r="F4202" s="1">
        <v>282.26</v>
      </c>
      <c r="G4202" s="1">
        <v>2485.1999999999998</v>
      </c>
      <c r="H4202">
        <f t="shared" si="130"/>
        <v>1881733.333333333</v>
      </c>
      <c r="I4202">
        <f t="shared" si="131"/>
        <v>16567999.999999996</v>
      </c>
    </row>
    <row r="4203" spans="1:9" hidden="1" x14ac:dyDescent="0.45">
      <c r="A4203" s="1">
        <v>175</v>
      </c>
      <c r="B4203" s="1">
        <v>595</v>
      </c>
      <c r="C4203">
        <v>1.3851</v>
      </c>
      <c r="D4203" s="1">
        <v>3.4245999999999999E-2</v>
      </c>
      <c r="E4203" s="2">
        <v>8.7624999999999995E-11</v>
      </c>
      <c r="F4203" s="1">
        <v>333.04</v>
      </c>
      <c r="G4203" s="1">
        <v>3694.2</v>
      </c>
      <c r="H4203">
        <f t="shared" si="130"/>
        <v>2220266.6666666665</v>
      </c>
      <c r="I4203">
        <f t="shared" si="131"/>
        <v>24628000</v>
      </c>
    </row>
    <row r="4204" spans="1:9" hidden="1" x14ac:dyDescent="0.45">
      <c r="A4204" s="1">
        <v>175</v>
      </c>
      <c r="B4204" s="1">
        <v>595</v>
      </c>
      <c r="C4204">
        <v>1.4064000000000001</v>
      </c>
      <c r="D4204" s="1">
        <v>3.4245999999999999E-2</v>
      </c>
      <c r="E4204" s="2">
        <v>2.1277999999999999E-12</v>
      </c>
      <c r="F4204" s="1">
        <v>327.45999999999998</v>
      </c>
      <c r="G4204" s="1">
        <v>1850.7</v>
      </c>
      <c r="H4204">
        <f t="shared" si="130"/>
        <v>2183066.6666666665</v>
      </c>
      <c r="I4204">
        <f t="shared" si="131"/>
        <v>12338000</v>
      </c>
    </row>
    <row r="4205" spans="1:9" hidden="1" x14ac:dyDescent="0.45">
      <c r="A4205" s="1">
        <v>175</v>
      </c>
      <c r="B4205" s="1">
        <v>595</v>
      </c>
      <c r="C4205">
        <v>1.4087000000000001</v>
      </c>
      <c r="D4205" s="1">
        <v>3.4245999999999999E-2</v>
      </c>
      <c r="E4205" s="2">
        <v>2.046E-12</v>
      </c>
      <c r="F4205" s="1">
        <v>369.68</v>
      </c>
      <c r="G4205" s="1">
        <v>17159</v>
      </c>
      <c r="H4205">
        <f t="shared" si="130"/>
        <v>2464533.3333333335</v>
      </c>
      <c r="I4205">
        <f t="shared" si="131"/>
        <v>114393333.33333333</v>
      </c>
    </row>
    <row r="4206" spans="1:9" hidden="1" x14ac:dyDescent="0.45">
      <c r="A4206" s="1">
        <v>175</v>
      </c>
      <c r="B4206" s="1">
        <v>595</v>
      </c>
      <c r="C4206">
        <v>1.4087000000000001</v>
      </c>
      <c r="D4206" s="1">
        <v>3.4245999999999999E-2</v>
      </c>
      <c r="E4206" s="2">
        <v>4.815E-12</v>
      </c>
      <c r="F4206" s="1">
        <v>369.14</v>
      </c>
      <c r="G4206" s="1">
        <v>16044</v>
      </c>
      <c r="H4206">
        <f t="shared" si="130"/>
        <v>2460933.333333333</v>
      </c>
      <c r="I4206">
        <f t="shared" si="131"/>
        <v>106960000</v>
      </c>
    </row>
    <row r="4207" spans="1:9" hidden="1" x14ac:dyDescent="0.45">
      <c r="A4207" s="1">
        <v>175</v>
      </c>
      <c r="B4207" s="1">
        <v>595</v>
      </c>
      <c r="C4207">
        <v>1.4136</v>
      </c>
      <c r="D4207" s="1">
        <v>3.4245999999999999E-2</v>
      </c>
      <c r="E4207" s="2">
        <v>7.3215000000000003E-11</v>
      </c>
      <c r="F4207" s="1">
        <v>370.73</v>
      </c>
      <c r="G4207" s="1">
        <v>5806.8</v>
      </c>
      <c r="H4207">
        <f t="shared" si="130"/>
        <v>2471533.3333333335</v>
      </c>
      <c r="I4207">
        <f t="shared" si="131"/>
        <v>38712000</v>
      </c>
    </row>
    <row r="4208" spans="1:9" hidden="1" x14ac:dyDescent="0.45">
      <c r="A4208" s="1">
        <v>175</v>
      </c>
      <c r="B4208" s="1">
        <v>595</v>
      </c>
      <c r="C4208">
        <v>1.4736</v>
      </c>
      <c r="D4208" s="1">
        <v>3.4245999999999999E-2</v>
      </c>
      <c r="E4208" s="2">
        <v>1.5766000000000001E-13</v>
      </c>
      <c r="F4208" s="1">
        <v>384.28</v>
      </c>
      <c r="G4208" s="1">
        <v>13130</v>
      </c>
      <c r="H4208">
        <f t="shared" si="130"/>
        <v>2561866.6666666665</v>
      </c>
      <c r="I4208">
        <f t="shared" si="131"/>
        <v>87533333.333333328</v>
      </c>
    </row>
    <row r="4209" spans="1:9" hidden="1" x14ac:dyDescent="0.45">
      <c r="A4209" s="1">
        <v>175</v>
      </c>
      <c r="B4209" s="1">
        <v>595</v>
      </c>
      <c r="C4209">
        <v>1.4736</v>
      </c>
      <c r="D4209" s="1">
        <v>3.4245999999999999E-2</v>
      </c>
      <c r="E4209" s="2">
        <v>1.7278E-11</v>
      </c>
      <c r="F4209" s="1">
        <v>383.96</v>
      </c>
      <c r="G4209" s="1">
        <v>15058</v>
      </c>
      <c r="H4209">
        <f t="shared" si="130"/>
        <v>2559733.333333333</v>
      </c>
      <c r="I4209">
        <f t="shared" si="131"/>
        <v>100386666.66666666</v>
      </c>
    </row>
    <row r="4210" spans="1:9" hidden="1" x14ac:dyDescent="0.45">
      <c r="A4210" s="1">
        <v>175</v>
      </c>
      <c r="B4210" s="1">
        <v>595</v>
      </c>
      <c r="C4210">
        <v>1.5085999999999999</v>
      </c>
      <c r="D4210" s="1">
        <v>3.4245999999999999E-2</v>
      </c>
      <c r="E4210" s="1">
        <v>1.0466E-3</v>
      </c>
      <c r="F4210" s="1">
        <v>297.39</v>
      </c>
      <c r="G4210" s="1">
        <v>2082.5</v>
      </c>
      <c r="H4210">
        <f t="shared" si="130"/>
        <v>1982600</v>
      </c>
      <c r="I4210">
        <f t="shared" si="131"/>
        <v>13883333.333333332</v>
      </c>
    </row>
    <row r="4211" spans="1:9" hidden="1" x14ac:dyDescent="0.45">
      <c r="A4211" s="1">
        <v>175</v>
      </c>
      <c r="B4211" s="1">
        <v>595</v>
      </c>
      <c r="C4211">
        <v>1.5265</v>
      </c>
      <c r="D4211" s="1">
        <v>3.4245999999999999E-2</v>
      </c>
      <c r="E4211" s="2">
        <v>2.7344E-9</v>
      </c>
      <c r="F4211" s="1">
        <v>218.51</v>
      </c>
      <c r="G4211" s="1">
        <v>1121.5</v>
      </c>
      <c r="H4211">
        <f t="shared" si="130"/>
        <v>1456733.333333333</v>
      </c>
      <c r="I4211">
        <f t="shared" si="131"/>
        <v>7476666.666666666</v>
      </c>
    </row>
    <row r="4212" spans="1:9" hidden="1" x14ac:dyDescent="0.45">
      <c r="A4212" s="1">
        <v>175</v>
      </c>
      <c r="B4212" s="1">
        <v>595</v>
      </c>
      <c r="C4212">
        <v>1.5265</v>
      </c>
      <c r="D4212" s="1">
        <v>3.4245999999999999E-2</v>
      </c>
      <c r="E4212" s="2">
        <v>1.1266999999999999E-8</v>
      </c>
      <c r="F4212" s="1">
        <v>218.76</v>
      </c>
      <c r="G4212" s="1">
        <v>1053</v>
      </c>
      <c r="H4212">
        <f t="shared" si="130"/>
        <v>1458400</v>
      </c>
      <c r="I4212">
        <f t="shared" si="131"/>
        <v>7020000</v>
      </c>
    </row>
    <row r="4213" spans="1:9" hidden="1" x14ac:dyDescent="0.45">
      <c r="A4213" s="1">
        <v>175</v>
      </c>
      <c r="B4213" s="1">
        <v>595</v>
      </c>
      <c r="C4213">
        <v>1.542</v>
      </c>
      <c r="D4213" s="1">
        <v>3.4245999999999999E-2</v>
      </c>
      <c r="E4213" s="2">
        <v>3.7937E-11</v>
      </c>
      <c r="F4213" s="1">
        <v>192.32</v>
      </c>
      <c r="G4213" s="1">
        <v>900.17</v>
      </c>
      <c r="H4213">
        <f t="shared" si="130"/>
        <v>1282133.3333333333</v>
      </c>
      <c r="I4213">
        <f t="shared" si="131"/>
        <v>6001133.3333333321</v>
      </c>
    </row>
    <row r="4214" spans="1:9" hidden="1" x14ac:dyDescent="0.45">
      <c r="A4214" s="1">
        <v>175</v>
      </c>
      <c r="B4214" s="1">
        <v>595</v>
      </c>
      <c r="C4214">
        <v>1.5523</v>
      </c>
      <c r="D4214" s="1">
        <v>3.4245999999999999E-2</v>
      </c>
      <c r="E4214" s="2">
        <v>3.2791000000000001E-10</v>
      </c>
      <c r="F4214" s="1">
        <v>331.68</v>
      </c>
      <c r="G4214" s="1">
        <v>1831.7</v>
      </c>
      <c r="H4214">
        <f t="shared" si="130"/>
        <v>2211200</v>
      </c>
      <c r="I4214">
        <f t="shared" si="131"/>
        <v>12211333.333333332</v>
      </c>
    </row>
    <row r="4215" spans="1:9" hidden="1" x14ac:dyDescent="0.45">
      <c r="A4215" s="1">
        <v>175</v>
      </c>
      <c r="B4215" s="1">
        <v>595</v>
      </c>
      <c r="C4215">
        <v>1.5739000000000001</v>
      </c>
      <c r="D4215" s="1">
        <v>3.4245999999999999E-2</v>
      </c>
      <c r="E4215" s="2">
        <v>9.3109000000000004E-10</v>
      </c>
      <c r="F4215" s="1">
        <v>356.91</v>
      </c>
      <c r="G4215" s="1">
        <v>3571.7</v>
      </c>
      <c r="H4215">
        <f t="shared" si="130"/>
        <v>2379400</v>
      </c>
      <c r="I4215">
        <f t="shared" si="131"/>
        <v>23811333.333333328</v>
      </c>
    </row>
    <row r="4216" spans="1:9" hidden="1" x14ac:dyDescent="0.45">
      <c r="A4216" s="1">
        <v>175</v>
      </c>
      <c r="B4216" s="1">
        <v>595</v>
      </c>
      <c r="C4216">
        <v>1.5757000000000001</v>
      </c>
      <c r="D4216" s="1">
        <v>3.4245999999999999E-2</v>
      </c>
      <c r="E4216" s="2">
        <v>8.4341000000000004E-13</v>
      </c>
      <c r="F4216" s="1">
        <v>407.1</v>
      </c>
      <c r="G4216" s="1">
        <v>11487</v>
      </c>
      <c r="H4216">
        <f t="shared" si="130"/>
        <v>2714000</v>
      </c>
      <c r="I4216">
        <f t="shared" si="131"/>
        <v>76580000</v>
      </c>
    </row>
    <row r="4217" spans="1:9" hidden="1" x14ac:dyDescent="0.45">
      <c r="A4217" s="1">
        <v>175</v>
      </c>
      <c r="B4217" s="1">
        <v>595</v>
      </c>
      <c r="C4217">
        <v>1.5757000000000001</v>
      </c>
      <c r="D4217" s="1">
        <v>3.4245999999999999E-2</v>
      </c>
      <c r="E4217" s="2">
        <v>1.7546000000000001E-10</v>
      </c>
      <c r="F4217" s="1">
        <v>406.59</v>
      </c>
      <c r="G4217" s="1">
        <v>12376</v>
      </c>
      <c r="H4217">
        <f t="shared" si="130"/>
        <v>2710600</v>
      </c>
      <c r="I4217">
        <f t="shared" si="131"/>
        <v>82506666.666666657</v>
      </c>
    </row>
    <row r="4218" spans="1:9" hidden="1" x14ac:dyDescent="0.45">
      <c r="A4218" s="1">
        <v>175</v>
      </c>
      <c r="B4218" s="1">
        <v>595</v>
      </c>
      <c r="C4218">
        <v>1.5988</v>
      </c>
      <c r="D4218" s="1">
        <v>3.4245999999999999E-2</v>
      </c>
      <c r="E4218" s="2">
        <v>6.1442000000000004E-10</v>
      </c>
      <c r="F4218" s="1">
        <v>319.13</v>
      </c>
      <c r="G4218" s="1">
        <v>2057.1</v>
      </c>
      <c r="H4218">
        <f t="shared" si="130"/>
        <v>2127533.333333333</v>
      </c>
      <c r="I4218">
        <f t="shared" si="131"/>
        <v>13714000</v>
      </c>
    </row>
    <row r="4219" spans="1:9" hidden="1" x14ac:dyDescent="0.45">
      <c r="A4219" s="1">
        <v>175</v>
      </c>
      <c r="B4219" s="1">
        <v>595</v>
      </c>
      <c r="C4219">
        <v>1.5989</v>
      </c>
      <c r="D4219" s="1">
        <v>3.4245999999999999E-2</v>
      </c>
      <c r="E4219" s="2">
        <v>9.8495E-10</v>
      </c>
      <c r="F4219" s="1">
        <v>319.73</v>
      </c>
      <c r="G4219" s="1">
        <v>2611.4</v>
      </c>
      <c r="H4219">
        <f t="shared" si="130"/>
        <v>2131533.3333333335</v>
      </c>
      <c r="I4219">
        <f t="shared" si="131"/>
        <v>17409333.333333332</v>
      </c>
    </row>
    <row r="4220" spans="1:9" hidden="1" x14ac:dyDescent="0.45">
      <c r="A4220" s="1">
        <v>175</v>
      </c>
      <c r="B4220" s="1">
        <v>595</v>
      </c>
      <c r="C4220">
        <v>1.5994999999999999</v>
      </c>
      <c r="D4220" s="1">
        <v>3.4245999999999999E-2</v>
      </c>
      <c r="E4220" s="2">
        <v>2.1659000000000001E-9</v>
      </c>
      <c r="F4220" s="1">
        <v>413.38</v>
      </c>
      <c r="G4220" s="1">
        <v>5850.1</v>
      </c>
      <c r="H4220">
        <f t="shared" si="130"/>
        <v>2755866.6666666665</v>
      </c>
      <c r="I4220">
        <f t="shared" si="131"/>
        <v>39000666.666666664</v>
      </c>
    </row>
    <row r="4221" spans="1:9" hidden="1" x14ac:dyDescent="0.45">
      <c r="A4221" s="1">
        <v>175</v>
      </c>
      <c r="B4221" s="1">
        <v>595</v>
      </c>
      <c r="C4221">
        <v>1.7084999999999999</v>
      </c>
      <c r="D4221" s="1">
        <v>3.4245999999999999E-2</v>
      </c>
      <c r="E4221" s="2">
        <v>1.21E-9</v>
      </c>
      <c r="F4221" s="1">
        <v>436.17</v>
      </c>
      <c r="G4221" s="1">
        <v>10712</v>
      </c>
      <c r="H4221">
        <f t="shared" si="130"/>
        <v>2907800</v>
      </c>
      <c r="I4221">
        <f t="shared" si="131"/>
        <v>71413333.333333328</v>
      </c>
    </row>
    <row r="4222" spans="1:9" hidden="1" x14ac:dyDescent="0.45">
      <c r="A4222" s="1">
        <v>175</v>
      </c>
      <c r="B4222" s="1">
        <v>595</v>
      </c>
      <c r="C4222">
        <v>1.7084999999999999</v>
      </c>
      <c r="D4222" s="1">
        <v>3.4245999999999999E-2</v>
      </c>
      <c r="E4222" s="2">
        <v>1.5284E-9</v>
      </c>
      <c r="F4222" s="1">
        <v>435.68</v>
      </c>
      <c r="G4222" s="1">
        <v>10398</v>
      </c>
      <c r="H4222">
        <f t="shared" si="130"/>
        <v>2904533.333333333</v>
      </c>
      <c r="I4222">
        <f t="shared" si="131"/>
        <v>69320000</v>
      </c>
    </row>
    <row r="4223" spans="1:9" hidden="1" x14ac:dyDescent="0.45">
      <c r="A4223" s="1">
        <v>175</v>
      </c>
      <c r="B4223" s="1">
        <v>595</v>
      </c>
      <c r="C4223">
        <v>1.7217</v>
      </c>
      <c r="D4223" s="1">
        <v>3.4245999999999999E-2</v>
      </c>
      <c r="E4223" s="2">
        <v>1.8537999999999999E-9</v>
      </c>
      <c r="F4223" s="1">
        <v>341</v>
      </c>
      <c r="G4223" s="1">
        <v>1858</v>
      </c>
      <c r="H4223">
        <f t="shared" si="130"/>
        <v>2273333.3333333335</v>
      </c>
      <c r="I4223">
        <f t="shared" si="131"/>
        <v>12386666.666666666</v>
      </c>
    </row>
    <row r="4224" spans="1:9" hidden="1" x14ac:dyDescent="0.45">
      <c r="A4224" s="1">
        <v>175</v>
      </c>
      <c r="B4224" s="1">
        <v>595</v>
      </c>
      <c r="C4224">
        <v>1.7554000000000001</v>
      </c>
      <c r="D4224" s="1">
        <v>3.4245999999999999E-2</v>
      </c>
      <c r="E4224" s="2">
        <v>1.2164000000000001E-10</v>
      </c>
      <c r="F4224" s="1">
        <v>340.62</v>
      </c>
      <c r="G4224" s="1">
        <v>2387.8000000000002</v>
      </c>
      <c r="H4224">
        <f t="shared" si="130"/>
        <v>2270800</v>
      </c>
      <c r="I4224">
        <f t="shared" si="131"/>
        <v>15918666.666666666</v>
      </c>
    </row>
    <row r="4225" spans="1:9" hidden="1" x14ac:dyDescent="0.45">
      <c r="A4225" s="1">
        <v>175</v>
      </c>
      <c r="B4225" s="1">
        <v>595</v>
      </c>
      <c r="C4225">
        <v>1.7694000000000001</v>
      </c>
      <c r="D4225" s="1">
        <v>3.4245999999999999E-2</v>
      </c>
      <c r="E4225" s="2">
        <v>3.7659999999999996E-9</v>
      </c>
      <c r="F4225" s="1">
        <v>246.33</v>
      </c>
      <c r="G4225" s="1">
        <v>1123.7</v>
      </c>
      <c r="H4225">
        <f t="shared" si="130"/>
        <v>1642200</v>
      </c>
      <c r="I4225">
        <f t="shared" si="131"/>
        <v>7491333.333333333</v>
      </c>
    </row>
    <row r="4226" spans="1:9" hidden="1" x14ac:dyDescent="0.45">
      <c r="A4226" s="1">
        <v>175</v>
      </c>
      <c r="B4226" s="1">
        <v>595</v>
      </c>
      <c r="C4226">
        <v>1.7694000000000001</v>
      </c>
      <c r="D4226" s="1">
        <v>3.4245999999999999E-2</v>
      </c>
      <c r="E4226" s="2">
        <v>6.9023999999999997E-9</v>
      </c>
      <c r="F4226" s="1">
        <v>246.53</v>
      </c>
      <c r="G4226" s="1">
        <v>1390</v>
      </c>
      <c r="H4226">
        <f t="shared" si="130"/>
        <v>1643533.3333333333</v>
      </c>
      <c r="I4226">
        <f t="shared" si="131"/>
        <v>9266666.666666666</v>
      </c>
    </row>
    <row r="4227" spans="1:9" hidden="1" x14ac:dyDescent="0.45">
      <c r="A4227" s="1">
        <v>175</v>
      </c>
      <c r="B4227" s="1">
        <v>595</v>
      </c>
      <c r="C4227">
        <v>1.7775000000000001</v>
      </c>
      <c r="D4227" s="1">
        <v>3.4245999999999999E-2</v>
      </c>
      <c r="E4227" s="2">
        <v>4.7353000000000002E-10</v>
      </c>
      <c r="F4227" s="1">
        <v>383.61</v>
      </c>
      <c r="G4227" s="1">
        <v>3591.3</v>
      </c>
      <c r="H4227">
        <f t="shared" ref="H4227:H4290" si="132">F4227/0.003/0.05</f>
        <v>2557400</v>
      </c>
      <c r="I4227">
        <f t="shared" ref="I4227:I4290" si="133">G4227/0.003/0.05</f>
        <v>23942000</v>
      </c>
    </row>
    <row r="4228" spans="1:9" hidden="1" x14ac:dyDescent="0.45">
      <c r="A4228" s="1">
        <v>175</v>
      </c>
      <c r="B4228" s="1">
        <v>595</v>
      </c>
      <c r="C4228">
        <v>1.7847</v>
      </c>
      <c r="D4228" s="1">
        <v>3.4245999999999999E-2</v>
      </c>
      <c r="E4228" s="2">
        <v>8.8504999999999997E-8</v>
      </c>
      <c r="F4228" s="1">
        <v>220.48</v>
      </c>
      <c r="G4228" s="1">
        <v>1035.9000000000001</v>
      </c>
      <c r="H4228">
        <f t="shared" si="132"/>
        <v>1469866.6666666665</v>
      </c>
      <c r="I4228">
        <f t="shared" si="133"/>
        <v>6906000</v>
      </c>
    </row>
    <row r="4229" spans="1:9" hidden="1" x14ac:dyDescent="0.45">
      <c r="A4229" s="1">
        <v>175</v>
      </c>
      <c r="B4229" s="1">
        <v>595</v>
      </c>
      <c r="C4229">
        <v>1.8007</v>
      </c>
      <c r="D4229" s="1">
        <v>3.4245999999999999E-2</v>
      </c>
      <c r="E4229" s="2">
        <v>5.2601999999999997E-8</v>
      </c>
      <c r="F4229" s="1">
        <v>455.26</v>
      </c>
      <c r="G4229" s="1">
        <v>5977.8</v>
      </c>
      <c r="H4229">
        <f t="shared" si="132"/>
        <v>3035066.666666666</v>
      </c>
      <c r="I4229">
        <f t="shared" si="133"/>
        <v>39852000</v>
      </c>
    </row>
    <row r="4230" spans="1:9" hidden="1" x14ac:dyDescent="0.45">
      <c r="A4230" s="1">
        <v>175</v>
      </c>
      <c r="B4230" s="1">
        <v>595</v>
      </c>
      <c r="C4230">
        <v>1.8068</v>
      </c>
      <c r="D4230" s="1">
        <v>3.4245999999999999E-2</v>
      </c>
      <c r="E4230" s="2">
        <v>2.7067E-8</v>
      </c>
      <c r="F4230" s="1">
        <v>416.7</v>
      </c>
      <c r="G4230" s="1">
        <v>45201</v>
      </c>
      <c r="H4230">
        <f t="shared" si="132"/>
        <v>2778000</v>
      </c>
      <c r="I4230">
        <f t="shared" si="133"/>
        <v>301340000</v>
      </c>
    </row>
    <row r="4231" spans="1:9" hidden="1" x14ac:dyDescent="0.45">
      <c r="A4231" s="1">
        <v>175</v>
      </c>
      <c r="B4231" s="1">
        <v>595</v>
      </c>
      <c r="C4231">
        <v>1.8181</v>
      </c>
      <c r="D4231" s="1">
        <v>3.4245999999999999E-2</v>
      </c>
      <c r="E4231" s="2">
        <v>5.1667000000000002E-8</v>
      </c>
      <c r="F4231" s="1">
        <v>405.24</v>
      </c>
      <c r="G4231" s="1">
        <v>41593</v>
      </c>
      <c r="H4231">
        <f t="shared" si="132"/>
        <v>2701600</v>
      </c>
      <c r="I4231">
        <f t="shared" si="133"/>
        <v>277286666.66666669</v>
      </c>
    </row>
    <row r="4232" spans="1:9" hidden="1" x14ac:dyDescent="0.45">
      <c r="A4232" s="1">
        <v>175</v>
      </c>
      <c r="B4232" s="1">
        <v>595</v>
      </c>
      <c r="C4232">
        <v>1.8331999999999999</v>
      </c>
      <c r="D4232" s="1">
        <v>3.4245999999999999E-2</v>
      </c>
      <c r="E4232" s="2">
        <v>1.6965E-8</v>
      </c>
      <c r="F4232" s="1">
        <v>354.28</v>
      </c>
      <c r="G4232" s="1">
        <v>2124.1999999999998</v>
      </c>
      <c r="H4232">
        <f t="shared" si="132"/>
        <v>2361866.6666666665</v>
      </c>
      <c r="I4232">
        <f t="shared" si="133"/>
        <v>14161333.333333332</v>
      </c>
    </row>
    <row r="4233" spans="1:9" hidden="1" x14ac:dyDescent="0.45">
      <c r="A4233" s="1">
        <v>175</v>
      </c>
      <c r="B4233" s="1">
        <v>595</v>
      </c>
      <c r="C4233">
        <v>1.8331999999999999</v>
      </c>
      <c r="D4233" s="1">
        <v>3.4245999999999999E-2</v>
      </c>
      <c r="E4233" s="2">
        <v>1.4871E-9</v>
      </c>
      <c r="F4233" s="1">
        <v>354.88</v>
      </c>
      <c r="G4233" s="1">
        <v>3209.6</v>
      </c>
      <c r="H4233">
        <f t="shared" si="132"/>
        <v>2365866.6666666665</v>
      </c>
      <c r="I4233">
        <f t="shared" si="133"/>
        <v>21397333.333333328</v>
      </c>
    </row>
    <row r="4234" spans="1:9" hidden="1" x14ac:dyDescent="0.45">
      <c r="A4234" s="1">
        <v>175</v>
      </c>
      <c r="B4234" s="1">
        <v>595</v>
      </c>
      <c r="C4234">
        <v>1.8580000000000001</v>
      </c>
      <c r="D4234" s="1">
        <v>3.4245999999999999E-2</v>
      </c>
      <c r="E4234" s="2">
        <v>2.2622000000000001E-4</v>
      </c>
      <c r="F4234" s="1">
        <v>431.12</v>
      </c>
      <c r="G4234" s="1">
        <v>40801</v>
      </c>
      <c r="H4234">
        <f t="shared" si="132"/>
        <v>2874133.333333333</v>
      </c>
      <c r="I4234">
        <f t="shared" si="133"/>
        <v>272006666.66666669</v>
      </c>
    </row>
    <row r="4235" spans="1:9" x14ac:dyDescent="0.45">
      <c r="A4235" s="1">
        <v>175</v>
      </c>
      <c r="B4235" s="1">
        <v>595</v>
      </c>
      <c r="C4235">
        <v>1.8652</v>
      </c>
      <c r="D4235" s="1">
        <v>3.4245999999999999E-2</v>
      </c>
      <c r="E4235" s="1">
        <v>0.71330000000000005</v>
      </c>
      <c r="F4235" s="1">
        <v>249.32</v>
      </c>
      <c r="G4235" s="1">
        <v>1962.7</v>
      </c>
      <c r="H4235">
        <f t="shared" si="132"/>
        <v>1662133.333333333</v>
      </c>
      <c r="I4235">
        <f t="shared" si="133"/>
        <v>13084666.666666666</v>
      </c>
    </row>
    <row r="4236" spans="1:9" hidden="1" x14ac:dyDescent="0.45">
      <c r="A4236" s="1">
        <v>175</v>
      </c>
      <c r="B4236" s="1">
        <v>595</v>
      </c>
      <c r="C4236">
        <v>1.8654999999999999</v>
      </c>
      <c r="D4236" s="1">
        <v>3.4245999999999999E-2</v>
      </c>
      <c r="E4236" s="2">
        <v>9.8185999999999998E-4</v>
      </c>
      <c r="F4236" s="1">
        <v>468.55</v>
      </c>
      <c r="G4236" s="1">
        <v>9241.9</v>
      </c>
      <c r="H4236">
        <f t="shared" si="132"/>
        <v>3123666.6666666665</v>
      </c>
      <c r="I4236">
        <f t="shared" si="133"/>
        <v>61612666.666666657</v>
      </c>
    </row>
    <row r="4237" spans="1:9" hidden="1" x14ac:dyDescent="0.45">
      <c r="A4237" s="1">
        <v>175</v>
      </c>
      <c r="B4237" s="1">
        <v>595</v>
      </c>
      <c r="C4237">
        <v>1.8654999999999999</v>
      </c>
      <c r="D4237" s="1">
        <v>3.4245999999999999E-2</v>
      </c>
      <c r="E4237" s="2">
        <v>2.9276999999999998E-4</v>
      </c>
      <c r="F4237" s="1">
        <v>468.53</v>
      </c>
      <c r="G4237" s="1">
        <v>10240</v>
      </c>
      <c r="H4237">
        <f t="shared" si="132"/>
        <v>3123533.333333333</v>
      </c>
      <c r="I4237">
        <f t="shared" si="133"/>
        <v>68266666.666666672</v>
      </c>
    </row>
    <row r="4238" spans="1:9" hidden="1" x14ac:dyDescent="0.45">
      <c r="A4238" s="1">
        <v>175</v>
      </c>
      <c r="B4238" s="1">
        <v>595</v>
      </c>
      <c r="C4238">
        <v>1.869</v>
      </c>
      <c r="D4238" s="1">
        <v>3.4245999999999999E-2</v>
      </c>
      <c r="E4238" s="2">
        <v>3.3041999999999999E-8</v>
      </c>
      <c r="F4238" s="1">
        <v>421.85</v>
      </c>
      <c r="G4238" s="1">
        <v>40288</v>
      </c>
      <c r="H4238">
        <f t="shared" si="132"/>
        <v>2812333.333333333</v>
      </c>
      <c r="I4238">
        <f t="shared" si="133"/>
        <v>268586666.66666669</v>
      </c>
    </row>
    <row r="4239" spans="1:9" hidden="1" x14ac:dyDescent="0.45">
      <c r="A4239" s="1">
        <v>175</v>
      </c>
      <c r="B4239" s="1">
        <v>595</v>
      </c>
      <c r="C4239">
        <v>1.8815</v>
      </c>
      <c r="D4239" s="1">
        <v>3.4245999999999999E-2</v>
      </c>
      <c r="E4239" s="2">
        <v>5.0883999999999999E-9</v>
      </c>
      <c r="F4239" s="1">
        <v>397.65</v>
      </c>
      <c r="G4239" s="1">
        <v>3264.4</v>
      </c>
      <c r="H4239">
        <f t="shared" si="132"/>
        <v>2651000</v>
      </c>
      <c r="I4239">
        <f t="shared" si="133"/>
        <v>21762666.666666664</v>
      </c>
    </row>
    <row r="4240" spans="1:9" hidden="1" x14ac:dyDescent="0.45">
      <c r="A4240" s="1">
        <v>175</v>
      </c>
      <c r="B4240" s="1">
        <v>595</v>
      </c>
      <c r="C4240">
        <v>1.8815999999999999</v>
      </c>
      <c r="D4240" s="1">
        <v>3.4245999999999999E-2</v>
      </c>
      <c r="E4240" s="2">
        <v>5.5221000000000002E-8</v>
      </c>
      <c r="F4240" s="1">
        <v>395.84</v>
      </c>
      <c r="G4240" s="1">
        <v>2877.3</v>
      </c>
      <c r="H4240">
        <f t="shared" si="132"/>
        <v>2638933.333333333</v>
      </c>
      <c r="I4240">
        <f t="shared" si="133"/>
        <v>19182000</v>
      </c>
    </row>
    <row r="4241" spans="1:9" hidden="1" x14ac:dyDescent="0.45">
      <c r="A4241" s="1">
        <v>175</v>
      </c>
      <c r="B4241" s="1">
        <v>595</v>
      </c>
      <c r="C4241">
        <v>1.8888</v>
      </c>
      <c r="D4241" s="1">
        <v>3.4245999999999999E-2</v>
      </c>
      <c r="E4241" s="2">
        <v>4.9608000000000003E-8</v>
      </c>
      <c r="F4241" s="1">
        <v>240.63</v>
      </c>
      <c r="G4241" s="1">
        <v>1982.6</v>
      </c>
      <c r="H4241">
        <f t="shared" si="132"/>
        <v>1604200</v>
      </c>
      <c r="I4241">
        <f t="shared" si="133"/>
        <v>13217333.333333332</v>
      </c>
    </row>
    <row r="4242" spans="1:9" hidden="1" x14ac:dyDescent="0.45">
      <c r="A4242" s="1">
        <v>175</v>
      </c>
      <c r="B4242" s="1">
        <v>596</v>
      </c>
      <c r="C4242">
        <v>1.37</v>
      </c>
      <c r="D4242" s="1">
        <v>3.4242000000000002E-2</v>
      </c>
      <c r="E4242" s="2">
        <v>9.1929999999999999E-11</v>
      </c>
      <c r="F4242" s="1">
        <v>280.27999999999997</v>
      </c>
      <c r="G4242" s="1">
        <v>1820.7</v>
      </c>
      <c r="H4242">
        <f t="shared" si="132"/>
        <v>1868533.333333333</v>
      </c>
      <c r="I4242">
        <f t="shared" si="133"/>
        <v>12138000</v>
      </c>
    </row>
    <row r="4243" spans="1:9" hidden="1" x14ac:dyDescent="0.45">
      <c r="A4243" s="1">
        <v>175</v>
      </c>
      <c r="B4243" s="1">
        <v>596</v>
      </c>
      <c r="C4243">
        <v>1.3855</v>
      </c>
      <c r="D4243" s="1">
        <v>3.4242000000000002E-2</v>
      </c>
      <c r="E4243" s="2">
        <v>2.0797000000000001E-10</v>
      </c>
      <c r="F4243" s="1">
        <v>331.98</v>
      </c>
      <c r="G4243" s="1">
        <v>3682.4</v>
      </c>
      <c r="H4243">
        <f t="shared" si="132"/>
        <v>2213200</v>
      </c>
      <c r="I4243">
        <f t="shared" si="133"/>
        <v>24549333.333333332</v>
      </c>
    </row>
    <row r="4244" spans="1:9" hidden="1" x14ac:dyDescent="0.45">
      <c r="A4244" s="1">
        <v>175</v>
      </c>
      <c r="B4244" s="1">
        <v>596</v>
      </c>
      <c r="C4244">
        <v>1.4068000000000001</v>
      </c>
      <c r="D4244" s="1">
        <v>3.4242000000000002E-2</v>
      </c>
      <c r="E4244" s="2">
        <v>5.3045000000000003E-11</v>
      </c>
      <c r="F4244" s="1">
        <v>326.41000000000003</v>
      </c>
      <c r="G4244" s="1">
        <v>1843.7</v>
      </c>
      <c r="H4244">
        <f t="shared" si="132"/>
        <v>2176066.6666666665</v>
      </c>
      <c r="I4244">
        <f t="shared" si="133"/>
        <v>12291333.333333332</v>
      </c>
    </row>
    <row r="4245" spans="1:9" hidden="1" x14ac:dyDescent="0.45">
      <c r="A4245" s="1">
        <v>175</v>
      </c>
      <c r="B4245" s="1">
        <v>596</v>
      </c>
      <c r="C4245">
        <v>1.4087000000000001</v>
      </c>
      <c r="D4245" s="1">
        <v>3.4242000000000002E-2</v>
      </c>
      <c r="E4245" s="2">
        <v>1.5293E-11</v>
      </c>
      <c r="F4245" s="1">
        <v>369.41</v>
      </c>
      <c r="G4245" s="1">
        <v>18612</v>
      </c>
      <c r="H4245">
        <f t="shared" si="132"/>
        <v>2462733.3333333335</v>
      </c>
      <c r="I4245">
        <f t="shared" si="133"/>
        <v>124080000</v>
      </c>
    </row>
    <row r="4246" spans="1:9" hidden="1" x14ac:dyDescent="0.45">
      <c r="A4246" s="1">
        <v>175</v>
      </c>
      <c r="B4246" s="1">
        <v>596</v>
      </c>
      <c r="C4246">
        <v>1.4087000000000001</v>
      </c>
      <c r="D4246" s="1">
        <v>3.4242000000000002E-2</v>
      </c>
      <c r="E4246" s="2">
        <v>2.4168000000000001E-11</v>
      </c>
      <c r="F4246" s="1">
        <v>369.26</v>
      </c>
      <c r="G4246" s="1">
        <v>14935</v>
      </c>
      <c r="H4246">
        <f t="shared" si="132"/>
        <v>2461733.333333333</v>
      </c>
      <c r="I4246">
        <f t="shared" si="133"/>
        <v>99566666.666666657</v>
      </c>
    </row>
    <row r="4247" spans="1:9" hidden="1" x14ac:dyDescent="0.45">
      <c r="A4247" s="1">
        <v>175</v>
      </c>
      <c r="B4247" s="1">
        <v>596</v>
      </c>
      <c r="C4247">
        <v>1.4137999999999999</v>
      </c>
      <c r="D4247" s="1">
        <v>3.4242000000000002E-2</v>
      </c>
      <c r="E4247" s="2">
        <v>5.5191999999999999E-10</v>
      </c>
      <c r="F4247" s="1">
        <v>370.21</v>
      </c>
      <c r="G4247" s="1">
        <v>5792.4</v>
      </c>
      <c r="H4247">
        <f t="shared" si="132"/>
        <v>2468066.6666666665</v>
      </c>
      <c r="I4247">
        <f t="shared" si="133"/>
        <v>38615999.999999993</v>
      </c>
    </row>
    <row r="4248" spans="1:9" hidden="1" x14ac:dyDescent="0.45">
      <c r="A4248" s="1">
        <v>175</v>
      </c>
      <c r="B4248" s="1">
        <v>596</v>
      </c>
      <c r="C4248">
        <v>1.4736</v>
      </c>
      <c r="D4248" s="1">
        <v>3.4242000000000002E-2</v>
      </c>
      <c r="E4248" s="2">
        <v>3.4577000000000001E-12</v>
      </c>
      <c r="F4248" s="1">
        <v>384.59</v>
      </c>
      <c r="G4248" s="1">
        <v>13816</v>
      </c>
      <c r="H4248">
        <f t="shared" si="132"/>
        <v>2563933.333333333</v>
      </c>
      <c r="I4248">
        <f t="shared" si="133"/>
        <v>92106666.666666657</v>
      </c>
    </row>
    <row r="4249" spans="1:9" hidden="1" x14ac:dyDescent="0.45">
      <c r="A4249" s="1">
        <v>175</v>
      </c>
      <c r="B4249" s="1">
        <v>596</v>
      </c>
      <c r="C4249">
        <v>1.4736</v>
      </c>
      <c r="D4249" s="1">
        <v>3.4242000000000002E-2</v>
      </c>
      <c r="E4249" s="2">
        <v>1.5255E-11</v>
      </c>
      <c r="F4249" s="1">
        <v>384.17</v>
      </c>
      <c r="G4249" s="1">
        <v>14182</v>
      </c>
      <c r="H4249">
        <f t="shared" si="132"/>
        <v>2561133.3333333335</v>
      </c>
      <c r="I4249">
        <f t="shared" si="133"/>
        <v>94546666.666666657</v>
      </c>
    </row>
    <row r="4250" spans="1:9" hidden="1" x14ac:dyDescent="0.45">
      <c r="A4250" s="1">
        <v>175</v>
      </c>
      <c r="B4250" s="1">
        <v>596</v>
      </c>
      <c r="C4250">
        <v>1.5074000000000001</v>
      </c>
      <c r="D4250" s="1">
        <v>3.4242000000000002E-2</v>
      </c>
      <c r="E4250" s="2">
        <v>7.7742000000000002E-4</v>
      </c>
      <c r="F4250" s="1">
        <v>295.83999999999997</v>
      </c>
      <c r="G4250" s="1">
        <v>2057.3000000000002</v>
      </c>
      <c r="H4250">
        <f t="shared" si="132"/>
        <v>1972266.6666666665</v>
      </c>
      <c r="I4250">
        <f t="shared" si="133"/>
        <v>13715333.333333334</v>
      </c>
    </row>
    <row r="4251" spans="1:9" hidden="1" x14ac:dyDescent="0.45">
      <c r="A4251" s="1">
        <v>175</v>
      </c>
      <c r="B4251" s="1">
        <v>596</v>
      </c>
      <c r="C4251">
        <v>1.5224</v>
      </c>
      <c r="D4251" s="1">
        <v>3.4242000000000002E-2</v>
      </c>
      <c r="E4251" s="2">
        <v>2.4266E-8</v>
      </c>
      <c r="F4251" s="1">
        <v>217.2</v>
      </c>
      <c r="G4251" s="1">
        <v>747.21</v>
      </c>
      <c r="H4251">
        <f t="shared" si="132"/>
        <v>1448000</v>
      </c>
      <c r="I4251">
        <f t="shared" si="133"/>
        <v>4981400</v>
      </c>
    </row>
    <row r="4252" spans="1:9" hidden="1" x14ac:dyDescent="0.45">
      <c r="A4252" s="1">
        <v>175</v>
      </c>
      <c r="B4252" s="1">
        <v>596</v>
      </c>
      <c r="C4252">
        <v>1.5225</v>
      </c>
      <c r="D4252" s="1">
        <v>3.4242000000000002E-2</v>
      </c>
      <c r="E4252" s="2">
        <v>3.7566999999999999E-11</v>
      </c>
      <c r="F4252" s="1">
        <v>217.08</v>
      </c>
      <c r="G4252" s="1">
        <v>1916.7</v>
      </c>
      <c r="H4252">
        <f t="shared" si="132"/>
        <v>1447200</v>
      </c>
      <c r="I4252">
        <f t="shared" si="133"/>
        <v>12778000</v>
      </c>
    </row>
    <row r="4253" spans="1:9" hidden="1" x14ac:dyDescent="0.45">
      <c r="A4253" s="1">
        <v>175</v>
      </c>
      <c r="B4253" s="1">
        <v>596</v>
      </c>
      <c r="C4253">
        <v>1.5351999999999999</v>
      </c>
      <c r="D4253" s="1">
        <v>3.4242000000000002E-2</v>
      </c>
      <c r="E4253" s="2">
        <v>1.9886E-10</v>
      </c>
      <c r="F4253" s="1">
        <v>189.83</v>
      </c>
      <c r="G4253" s="1">
        <v>892.28</v>
      </c>
      <c r="H4253">
        <f t="shared" si="132"/>
        <v>1265533.3333333333</v>
      </c>
      <c r="I4253">
        <f t="shared" si="133"/>
        <v>5948533.3333333321</v>
      </c>
    </row>
    <row r="4254" spans="1:9" hidden="1" x14ac:dyDescent="0.45">
      <c r="A4254" s="1">
        <v>175</v>
      </c>
      <c r="B4254" s="1">
        <v>596</v>
      </c>
      <c r="C4254">
        <v>1.5529999999999999</v>
      </c>
      <c r="D4254" s="1">
        <v>3.4242000000000002E-2</v>
      </c>
      <c r="E4254" s="2">
        <v>8.9669000000000003E-11</v>
      </c>
      <c r="F4254" s="1">
        <v>330.34</v>
      </c>
      <c r="G4254" s="1">
        <v>1825.2</v>
      </c>
      <c r="H4254">
        <f t="shared" si="132"/>
        <v>2202266.6666666665</v>
      </c>
      <c r="I4254">
        <f t="shared" si="133"/>
        <v>12168000</v>
      </c>
    </row>
    <row r="4255" spans="1:9" hidden="1" x14ac:dyDescent="0.45">
      <c r="A4255" s="1">
        <v>175</v>
      </c>
      <c r="B4255" s="1">
        <v>596</v>
      </c>
      <c r="C4255">
        <v>1.5744</v>
      </c>
      <c r="D4255" s="1">
        <v>3.4242000000000002E-2</v>
      </c>
      <c r="E4255" s="2">
        <v>4.9078000000000004E-10</v>
      </c>
      <c r="F4255" s="1">
        <v>355.73</v>
      </c>
      <c r="G4255" s="1">
        <v>3562.6</v>
      </c>
      <c r="H4255">
        <f t="shared" si="132"/>
        <v>2371533.3333333335</v>
      </c>
      <c r="I4255">
        <f t="shared" si="133"/>
        <v>23750666.666666664</v>
      </c>
    </row>
    <row r="4256" spans="1:9" hidden="1" x14ac:dyDescent="0.45">
      <c r="A4256" s="1">
        <v>175</v>
      </c>
      <c r="B4256" s="1">
        <v>596</v>
      </c>
      <c r="C4256">
        <v>1.5758000000000001</v>
      </c>
      <c r="D4256" s="1">
        <v>3.4242000000000002E-2</v>
      </c>
      <c r="E4256" s="2">
        <v>5.7474000000000002E-10</v>
      </c>
      <c r="F4256" s="1">
        <v>406.98</v>
      </c>
      <c r="G4256" s="1">
        <v>11221</v>
      </c>
      <c r="H4256">
        <f t="shared" si="132"/>
        <v>2713200</v>
      </c>
      <c r="I4256">
        <f t="shared" si="133"/>
        <v>74806666.666666657</v>
      </c>
    </row>
    <row r="4257" spans="1:9" hidden="1" x14ac:dyDescent="0.45">
      <c r="A4257" s="1">
        <v>175</v>
      </c>
      <c r="B4257" s="1">
        <v>596</v>
      </c>
      <c r="C4257">
        <v>1.5758000000000001</v>
      </c>
      <c r="D4257" s="1">
        <v>3.4242000000000002E-2</v>
      </c>
      <c r="E4257" s="2">
        <v>1.6054E-10</v>
      </c>
      <c r="F4257" s="1">
        <v>406.64</v>
      </c>
      <c r="G4257" s="1">
        <v>12632</v>
      </c>
      <c r="H4257">
        <f t="shared" si="132"/>
        <v>2710933.333333333</v>
      </c>
      <c r="I4257">
        <f t="shared" si="133"/>
        <v>84213333.333333328</v>
      </c>
    </row>
    <row r="4258" spans="1:9" hidden="1" x14ac:dyDescent="0.45">
      <c r="A4258" s="1">
        <v>175</v>
      </c>
      <c r="B4258" s="1">
        <v>596</v>
      </c>
      <c r="C4258">
        <v>1.5998000000000001</v>
      </c>
      <c r="D4258" s="1">
        <v>3.4242000000000002E-2</v>
      </c>
      <c r="E4258" s="2">
        <v>3.0774000000000001E-10</v>
      </c>
      <c r="F4258" s="1">
        <v>317.14999999999998</v>
      </c>
      <c r="G4258" s="1">
        <v>2526.3000000000002</v>
      </c>
      <c r="H4258">
        <f t="shared" si="132"/>
        <v>2114333.333333333</v>
      </c>
      <c r="I4258">
        <f t="shared" si="133"/>
        <v>16842000</v>
      </c>
    </row>
    <row r="4259" spans="1:9" hidden="1" x14ac:dyDescent="0.45">
      <c r="A4259" s="1">
        <v>175</v>
      </c>
      <c r="B4259" s="1">
        <v>596</v>
      </c>
      <c r="C4259">
        <v>1.5998000000000001</v>
      </c>
      <c r="D4259" s="1">
        <v>3.4242000000000002E-2</v>
      </c>
      <c r="E4259" s="2">
        <v>1.3671999999999999E-10</v>
      </c>
      <c r="F4259" s="1">
        <v>317.5</v>
      </c>
      <c r="G4259" s="1">
        <v>2087.6999999999998</v>
      </c>
      <c r="H4259">
        <f t="shared" si="132"/>
        <v>2116666.6666666665</v>
      </c>
      <c r="I4259">
        <f t="shared" si="133"/>
        <v>13917999.999999996</v>
      </c>
    </row>
    <row r="4260" spans="1:9" hidden="1" x14ac:dyDescent="0.45">
      <c r="A4260" s="1">
        <v>175</v>
      </c>
      <c r="B4260" s="1">
        <v>596</v>
      </c>
      <c r="C4260">
        <v>1.5998000000000001</v>
      </c>
      <c r="D4260" s="1">
        <v>3.4242000000000002E-2</v>
      </c>
      <c r="E4260" s="2">
        <v>3.9519000000000001E-10</v>
      </c>
      <c r="F4260" s="1">
        <v>410.89</v>
      </c>
      <c r="G4260" s="1">
        <v>5683.4</v>
      </c>
      <c r="H4260">
        <f t="shared" si="132"/>
        <v>2739266.666666666</v>
      </c>
      <c r="I4260">
        <f t="shared" si="133"/>
        <v>37889333.333333328</v>
      </c>
    </row>
    <row r="4261" spans="1:9" hidden="1" x14ac:dyDescent="0.45">
      <c r="A4261" s="1">
        <v>175</v>
      </c>
      <c r="B4261" s="1">
        <v>596</v>
      </c>
      <c r="C4261">
        <v>1.7087000000000001</v>
      </c>
      <c r="D4261" s="1">
        <v>3.4242000000000002E-2</v>
      </c>
      <c r="E4261" s="2">
        <v>3.0222000000000002E-10</v>
      </c>
      <c r="F4261" s="1">
        <v>435.55</v>
      </c>
      <c r="G4261" s="1">
        <v>10790</v>
      </c>
      <c r="H4261">
        <f t="shared" si="132"/>
        <v>2903666.6666666665</v>
      </c>
      <c r="I4261">
        <f t="shared" si="133"/>
        <v>71933333.333333328</v>
      </c>
    </row>
    <row r="4262" spans="1:9" hidden="1" x14ac:dyDescent="0.45">
      <c r="A4262" s="1">
        <v>175</v>
      </c>
      <c r="B4262" s="1">
        <v>596</v>
      </c>
      <c r="C4262">
        <v>1.7087000000000001</v>
      </c>
      <c r="D4262" s="1">
        <v>3.4242000000000002E-2</v>
      </c>
      <c r="E4262" s="2">
        <v>1.0897E-10</v>
      </c>
      <c r="F4262" s="1">
        <v>435.8</v>
      </c>
      <c r="G4262" s="1">
        <v>10312</v>
      </c>
      <c r="H4262">
        <f t="shared" si="132"/>
        <v>2905333.333333333</v>
      </c>
      <c r="I4262">
        <f t="shared" si="133"/>
        <v>68746666.666666672</v>
      </c>
    </row>
    <row r="4263" spans="1:9" hidden="1" x14ac:dyDescent="0.45">
      <c r="A4263" s="1">
        <v>175</v>
      </c>
      <c r="B4263" s="1">
        <v>596</v>
      </c>
      <c r="C4263">
        <v>1.7226999999999999</v>
      </c>
      <c r="D4263" s="1">
        <v>3.4242000000000002E-2</v>
      </c>
      <c r="E4263" s="2">
        <v>8.5281000000000008E-9</v>
      </c>
      <c r="F4263" s="1">
        <v>339.43</v>
      </c>
      <c r="G4263" s="1">
        <v>1851.4</v>
      </c>
      <c r="H4263">
        <f t="shared" si="132"/>
        <v>2262866.6666666665</v>
      </c>
      <c r="I4263">
        <f t="shared" si="133"/>
        <v>12342666.666666666</v>
      </c>
    </row>
    <row r="4264" spans="1:9" hidden="1" x14ac:dyDescent="0.45">
      <c r="A4264" s="1">
        <v>175</v>
      </c>
      <c r="B4264" s="1">
        <v>596</v>
      </c>
      <c r="C4264">
        <v>1.7546999999999999</v>
      </c>
      <c r="D4264" s="1">
        <v>3.4242000000000002E-2</v>
      </c>
      <c r="E4264" s="2">
        <v>4.9397999999999998E-9</v>
      </c>
      <c r="F4264" s="1">
        <v>339.87</v>
      </c>
      <c r="G4264" s="1">
        <v>2375.9</v>
      </c>
      <c r="H4264">
        <f t="shared" si="132"/>
        <v>2265800</v>
      </c>
      <c r="I4264">
        <f t="shared" si="133"/>
        <v>15839333.333333332</v>
      </c>
    </row>
    <row r="4265" spans="1:9" hidden="1" x14ac:dyDescent="0.45">
      <c r="A4265" s="1">
        <v>175</v>
      </c>
      <c r="B4265" s="1">
        <v>596</v>
      </c>
      <c r="C4265">
        <v>1.7666999999999999</v>
      </c>
      <c r="D4265" s="1">
        <v>3.4242000000000002E-2</v>
      </c>
      <c r="E4265" s="2">
        <v>8.1003999999999999E-9</v>
      </c>
      <c r="F4265" s="1">
        <v>246.52</v>
      </c>
      <c r="G4265" s="1">
        <v>803.95</v>
      </c>
      <c r="H4265">
        <f t="shared" si="132"/>
        <v>1643466.6666666665</v>
      </c>
      <c r="I4265">
        <f t="shared" si="133"/>
        <v>5359666.666666666</v>
      </c>
    </row>
    <row r="4266" spans="1:9" hidden="1" x14ac:dyDescent="0.45">
      <c r="A4266" s="1">
        <v>175</v>
      </c>
      <c r="B4266" s="1">
        <v>596</v>
      </c>
      <c r="C4266">
        <v>1.7667999999999999</v>
      </c>
      <c r="D4266" s="1">
        <v>3.4242000000000002E-2</v>
      </c>
      <c r="E4266" s="2">
        <v>2.716E-8</v>
      </c>
      <c r="F4266" s="1">
        <v>246.44</v>
      </c>
      <c r="G4266" s="1">
        <v>2683.5</v>
      </c>
      <c r="H4266">
        <f t="shared" si="132"/>
        <v>1642933.333333333</v>
      </c>
      <c r="I4266">
        <f t="shared" si="133"/>
        <v>17890000</v>
      </c>
    </row>
    <row r="4267" spans="1:9" hidden="1" x14ac:dyDescent="0.45">
      <c r="A4267" s="1">
        <v>175</v>
      </c>
      <c r="B4267" s="1">
        <v>596</v>
      </c>
      <c r="C4267">
        <v>1.7782</v>
      </c>
      <c r="D4267" s="1">
        <v>3.4242000000000002E-2</v>
      </c>
      <c r="E4267" s="2">
        <v>5.0257999999999997E-9</v>
      </c>
      <c r="F4267" s="1">
        <v>382.39</v>
      </c>
      <c r="G4267" s="1">
        <v>3585.2</v>
      </c>
      <c r="H4267">
        <f t="shared" si="132"/>
        <v>2549266.6666666665</v>
      </c>
      <c r="I4267">
        <f t="shared" si="133"/>
        <v>23901333.333333328</v>
      </c>
    </row>
    <row r="4268" spans="1:9" hidden="1" x14ac:dyDescent="0.45">
      <c r="A4268" s="1">
        <v>175</v>
      </c>
      <c r="B4268" s="1">
        <v>596</v>
      </c>
      <c r="C4268">
        <v>1.7789999999999999</v>
      </c>
      <c r="D4268" s="1">
        <v>3.4242000000000002E-2</v>
      </c>
      <c r="E4268" s="2">
        <v>1.1454E-9</v>
      </c>
      <c r="F4268" s="1">
        <v>218.28</v>
      </c>
      <c r="G4268" s="1">
        <v>1025.5999999999999</v>
      </c>
      <c r="H4268">
        <f t="shared" si="132"/>
        <v>1455200</v>
      </c>
      <c r="I4268">
        <f t="shared" si="133"/>
        <v>6837333.3333333321</v>
      </c>
    </row>
    <row r="4269" spans="1:9" hidden="1" x14ac:dyDescent="0.45">
      <c r="A4269" s="1">
        <v>175</v>
      </c>
      <c r="B4269" s="1">
        <v>596</v>
      </c>
      <c r="C4269">
        <v>1.8011999999999999</v>
      </c>
      <c r="D4269" s="1">
        <v>3.4242000000000002E-2</v>
      </c>
      <c r="E4269" s="2">
        <v>2.9349999999999999E-9</v>
      </c>
      <c r="F4269" s="1">
        <v>454.9</v>
      </c>
      <c r="G4269" s="1">
        <v>5975.7</v>
      </c>
      <c r="H4269">
        <f t="shared" si="132"/>
        <v>3032666.666666666</v>
      </c>
      <c r="I4269">
        <f t="shared" si="133"/>
        <v>39838000</v>
      </c>
    </row>
    <row r="4270" spans="1:9" hidden="1" x14ac:dyDescent="0.45">
      <c r="A4270" s="1">
        <v>175</v>
      </c>
      <c r="B4270" s="1">
        <v>596</v>
      </c>
      <c r="C4270">
        <v>1.8068</v>
      </c>
      <c r="D4270" s="1">
        <v>3.4242000000000002E-2</v>
      </c>
      <c r="E4270" s="2">
        <v>6.2294000000000002E-10</v>
      </c>
      <c r="F4270" s="1">
        <v>416.29</v>
      </c>
      <c r="G4270" s="1">
        <v>45214</v>
      </c>
      <c r="H4270">
        <f t="shared" si="132"/>
        <v>2775266.6666666665</v>
      </c>
      <c r="I4270">
        <f t="shared" si="133"/>
        <v>301426666.66666663</v>
      </c>
    </row>
    <row r="4271" spans="1:9" hidden="1" x14ac:dyDescent="0.45">
      <c r="A4271" s="1">
        <v>175</v>
      </c>
      <c r="B4271" s="1">
        <v>596</v>
      </c>
      <c r="C4271">
        <v>1.8181</v>
      </c>
      <c r="D4271" s="1">
        <v>3.4242000000000002E-2</v>
      </c>
      <c r="E4271" s="2">
        <v>1.6339000000000002E-8</v>
      </c>
      <c r="F4271" s="1">
        <v>405.69</v>
      </c>
      <c r="G4271" s="1">
        <v>41566</v>
      </c>
      <c r="H4271">
        <f t="shared" si="132"/>
        <v>2704600</v>
      </c>
      <c r="I4271">
        <f t="shared" si="133"/>
        <v>277106666.66666669</v>
      </c>
    </row>
    <row r="4272" spans="1:9" hidden="1" x14ac:dyDescent="0.45">
      <c r="A4272" s="1">
        <v>175</v>
      </c>
      <c r="B4272" s="1">
        <v>596</v>
      </c>
      <c r="C4272">
        <v>1.8343</v>
      </c>
      <c r="D4272" s="1">
        <v>3.4242000000000002E-2</v>
      </c>
      <c r="E4272" s="2">
        <v>1.0697999999999999E-8</v>
      </c>
      <c r="F4272" s="1">
        <v>351.2</v>
      </c>
      <c r="G4272" s="1">
        <v>2096.4</v>
      </c>
      <c r="H4272">
        <f t="shared" si="132"/>
        <v>2341333.333333333</v>
      </c>
      <c r="I4272">
        <f t="shared" si="133"/>
        <v>13976000</v>
      </c>
    </row>
    <row r="4273" spans="1:9" hidden="1" x14ac:dyDescent="0.45">
      <c r="A4273" s="1">
        <v>175</v>
      </c>
      <c r="B4273" s="1">
        <v>596</v>
      </c>
      <c r="C4273">
        <v>1.8343</v>
      </c>
      <c r="D4273" s="1">
        <v>3.4242000000000002E-2</v>
      </c>
      <c r="E4273" s="2">
        <v>6.2349999999999999E-8</v>
      </c>
      <c r="F4273" s="1">
        <v>351.22</v>
      </c>
      <c r="G4273" s="1">
        <v>3155.7</v>
      </c>
      <c r="H4273">
        <f t="shared" si="132"/>
        <v>2341466.6666666665</v>
      </c>
      <c r="I4273">
        <f t="shared" si="133"/>
        <v>21038000</v>
      </c>
    </row>
    <row r="4274" spans="1:9" hidden="1" x14ac:dyDescent="0.45">
      <c r="A4274" s="1">
        <v>175</v>
      </c>
      <c r="B4274" s="1">
        <v>596</v>
      </c>
      <c r="C4274">
        <v>1.8580000000000001</v>
      </c>
      <c r="D4274" s="1">
        <v>3.4242000000000002E-2</v>
      </c>
      <c r="E4274" s="2">
        <v>1.8131000000000001E-4</v>
      </c>
      <c r="F4274" s="1">
        <v>431.72</v>
      </c>
      <c r="G4274" s="1">
        <v>40828</v>
      </c>
      <c r="H4274">
        <f t="shared" si="132"/>
        <v>2878133.3333333335</v>
      </c>
      <c r="I4274">
        <f t="shared" si="133"/>
        <v>272186666.66666669</v>
      </c>
    </row>
    <row r="4275" spans="1:9" x14ac:dyDescent="0.45">
      <c r="A4275" s="1">
        <v>175</v>
      </c>
      <c r="B4275" s="1">
        <v>596</v>
      </c>
      <c r="C4275">
        <v>1.8646</v>
      </c>
      <c r="D4275" s="1">
        <v>3.4242000000000002E-2</v>
      </c>
      <c r="E4275" s="1">
        <v>0.71845999999999999</v>
      </c>
      <c r="F4275" s="1">
        <v>248.23</v>
      </c>
      <c r="G4275" s="1">
        <v>1953.4</v>
      </c>
      <c r="H4275">
        <f t="shared" si="132"/>
        <v>1654866.6666666665</v>
      </c>
      <c r="I4275">
        <f t="shared" si="133"/>
        <v>13022666.666666666</v>
      </c>
    </row>
    <row r="4276" spans="1:9" hidden="1" x14ac:dyDescent="0.45">
      <c r="A4276" s="1">
        <v>175</v>
      </c>
      <c r="B4276" s="1">
        <v>596</v>
      </c>
      <c r="C4276">
        <v>1.8656999999999999</v>
      </c>
      <c r="D4276" s="1">
        <v>3.4242000000000002E-2</v>
      </c>
      <c r="E4276" s="2">
        <v>1.3763E-4</v>
      </c>
      <c r="F4276" s="1">
        <v>468.47</v>
      </c>
      <c r="G4276" s="1">
        <v>9260.1</v>
      </c>
      <c r="H4276">
        <f t="shared" si="132"/>
        <v>3123133.3333333335</v>
      </c>
      <c r="I4276">
        <f t="shared" si="133"/>
        <v>61734000</v>
      </c>
    </row>
    <row r="4277" spans="1:9" hidden="1" x14ac:dyDescent="0.45">
      <c r="A4277" s="1">
        <v>175</v>
      </c>
      <c r="B4277" s="1">
        <v>596</v>
      </c>
      <c r="C4277">
        <v>1.8656999999999999</v>
      </c>
      <c r="D4277" s="1">
        <v>3.4242000000000002E-2</v>
      </c>
      <c r="E4277" s="2">
        <v>3.6696999999999999E-4</v>
      </c>
      <c r="F4277" s="1">
        <v>468.54</v>
      </c>
      <c r="G4277" s="1">
        <v>10298</v>
      </c>
      <c r="H4277">
        <f t="shared" si="132"/>
        <v>3123600</v>
      </c>
      <c r="I4277">
        <f t="shared" si="133"/>
        <v>68653333.333333328</v>
      </c>
    </row>
    <row r="4278" spans="1:9" hidden="1" x14ac:dyDescent="0.45">
      <c r="A4278" s="1">
        <v>175</v>
      </c>
      <c r="B4278" s="1">
        <v>596</v>
      </c>
      <c r="C4278">
        <v>1.8689</v>
      </c>
      <c r="D4278" s="1">
        <v>3.4242000000000002E-2</v>
      </c>
      <c r="E4278" s="2">
        <v>6.9625999999999999E-9</v>
      </c>
      <c r="F4278" s="1">
        <v>422.72</v>
      </c>
      <c r="G4278" s="1">
        <v>40312</v>
      </c>
      <c r="H4278">
        <f t="shared" si="132"/>
        <v>2818133.3333333335</v>
      </c>
      <c r="I4278">
        <f t="shared" si="133"/>
        <v>268746666.66666669</v>
      </c>
    </row>
    <row r="4279" spans="1:9" hidden="1" x14ac:dyDescent="0.45">
      <c r="A4279" s="1">
        <v>175</v>
      </c>
      <c r="B4279" s="1">
        <v>596</v>
      </c>
      <c r="C4279">
        <v>1.8815</v>
      </c>
      <c r="D4279" s="1">
        <v>3.4242000000000002E-2</v>
      </c>
      <c r="E4279" s="2">
        <v>5.2239999999999997E-7</v>
      </c>
      <c r="F4279" s="1">
        <v>398.54</v>
      </c>
      <c r="G4279" s="1">
        <v>3022.2</v>
      </c>
      <c r="H4279">
        <f t="shared" si="132"/>
        <v>2656933.333333333</v>
      </c>
      <c r="I4279">
        <f t="shared" si="133"/>
        <v>20147999.999999996</v>
      </c>
    </row>
    <row r="4280" spans="1:9" hidden="1" x14ac:dyDescent="0.45">
      <c r="A4280" s="1">
        <v>175</v>
      </c>
      <c r="B4280" s="1">
        <v>596</v>
      </c>
      <c r="C4280">
        <v>1.8815999999999999</v>
      </c>
      <c r="D4280" s="1">
        <v>3.4242000000000002E-2</v>
      </c>
      <c r="E4280" s="2">
        <v>1.4998E-8</v>
      </c>
      <c r="F4280" s="1">
        <v>395.31</v>
      </c>
      <c r="G4280" s="1">
        <v>3096.8</v>
      </c>
      <c r="H4280">
        <f t="shared" si="132"/>
        <v>2635400</v>
      </c>
      <c r="I4280">
        <f t="shared" si="133"/>
        <v>20645333.333333332</v>
      </c>
    </row>
    <row r="4281" spans="1:9" hidden="1" x14ac:dyDescent="0.45">
      <c r="A4281" s="1">
        <v>175</v>
      </c>
      <c r="B4281" s="1">
        <v>596</v>
      </c>
      <c r="C4281">
        <v>1.8872</v>
      </c>
      <c r="D4281" s="1">
        <v>3.4242000000000002E-2</v>
      </c>
      <c r="E4281" s="2">
        <v>5.1552999999999996E-7</v>
      </c>
      <c r="F4281" s="1">
        <v>239.09</v>
      </c>
      <c r="G4281" s="1">
        <v>1972.4</v>
      </c>
      <c r="H4281">
        <f t="shared" si="132"/>
        <v>1593933.3333333333</v>
      </c>
      <c r="I4281">
        <f t="shared" si="133"/>
        <v>13149333.333333332</v>
      </c>
    </row>
    <row r="4282" spans="1:9" hidden="1" x14ac:dyDescent="0.45">
      <c r="A4282" s="1">
        <v>175</v>
      </c>
      <c r="B4282" s="1">
        <v>597</v>
      </c>
      <c r="C4282">
        <v>1.3708</v>
      </c>
      <c r="D4282" s="1">
        <v>3.4236999999999997E-2</v>
      </c>
      <c r="E4282" s="2">
        <v>5.8796999999999997E-12</v>
      </c>
      <c r="F4282" s="1">
        <v>278.08</v>
      </c>
      <c r="G4282" s="1">
        <v>2026.3</v>
      </c>
      <c r="H4282">
        <f t="shared" si="132"/>
        <v>1853866.6666666665</v>
      </c>
      <c r="I4282">
        <f t="shared" si="133"/>
        <v>13508666.666666664</v>
      </c>
    </row>
    <row r="4283" spans="1:9" hidden="1" x14ac:dyDescent="0.45">
      <c r="A4283" s="1">
        <v>175</v>
      </c>
      <c r="B4283" s="1">
        <v>597</v>
      </c>
      <c r="C4283">
        <v>1.3857999999999999</v>
      </c>
      <c r="D4283" s="1">
        <v>3.4236999999999997E-2</v>
      </c>
      <c r="E4283" s="2">
        <v>7.9210000000000004E-11</v>
      </c>
      <c r="F4283" s="1">
        <v>330.54</v>
      </c>
      <c r="G4283" s="1">
        <v>3656.5</v>
      </c>
      <c r="H4283">
        <f t="shared" si="132"/>
        <v>2203600</v>
      </c>
      <c r="I4283">
        <f t="shared" si="133"/>
        <v>24376666.666666664</v>
      </c>
    </row>
    <row r="4284" spans="1:9" hidden="1" x14ac:dyDescent="0.45">
      <c r="A4284" s="1">
        <v>175</v>
      </c>
      <c r="B4284" s="1">
        <v>597</v>
      </c>
      <c r="C4284">
        <v>1.4071</v>
      </c>
      <c r="D4284" s="1">
        <v>3.4236999999999997E-2</v>
      </c>
      <c r="E4284" s="2">
        <v>6.2005000000000005E-10</v>
      </c>
      <c r="F4284" s="1">
        <v>325.02999999999997</v>
      </c>
      <c r="G4284" s="1">
        <v>1836.4</v>
      </c>
      <c r="H4284">
        <f t="shared" si="132"/>
        <v>2166866.6666666665</v>
      </c>
      <c r="I4284">
        <f t="shared" si="133"/>
        <v>12242666.666666666</v>
      </c>
    </row>
    <row r="4285" spans="1:9" hidden="1" x14ac:dyDescent="0.45">
      <c r="A4285" s="1">
        <v>175</v>
      </c>
      <c r="B4285" s="1">
        <v>597</v>
      </c>
      <c r="C4285">
        <v>1.4087000000000001</v>
      </c>
      <c r="D4285" s="1">
        <v>3.4236999999999997E-2</v>
      </c>
      <c r="E4285" s="2">
        <v>4.7796999999999999E-11</v>
      </c>
      <c r="F4285" s="1">
        <v>369.43</v>
      </c>
      <c r="G4285" s="1">
        <v>14904</v>
      </c>
      <c r="H4285">
        <f t="shared" si="132"/>
        <v>2462866.6666666665</v>
      </c>
      <c r="I4285">
        <f t="shared" si="133"/>
        <v>99360000</v>
      </c>
    </row>
    <row r="4286" spans="1:9" hidden="1" x14ac:dyDescent="0.45">
      <c r="A4286" s="1">
        <v>175</v>
      </c>
      <c r="B4286" s="1">
        <v>597</v>
      </c>
      <c r="C4286">
        <v>1.4087000000000001</v>
      </c>
      <c r="D4286" s="1">
        <v>3.4236999999999997E-2</v>
      </c>
      <c r="E4286" s="2">
        <v>9.5239000000000006E-12</v>
      </c>
      <c r="F4286" s="1">
        <v>369.15</v>
      </c>
      <c r="G4286" s="1">
        <v>18647</v>
      </c>
      <c r="H4286">
        <f t="shared" si="132"/>
        <v>2460999.9999999995</v>
      </c>
      <c r="I4286">
        <f t="shared" si="133"/>
        <v>124313333.33333333</v>
      </c>
    </row>
    <row r="4287" spans="1:9" hidden="1" x14ac:dyDescent="0.45">
      <c r="A4287" s="1">
        <v>175</v>
      </c>
      <c r="B4287" s="1">
        <v>597</v>
      </c>
      <c r="C4287">
        <v>1.4139999999999999</v>
      </c>
      <c r="D4287" s="1">
        <v>3.4236999999999997E-2</v>
      </c>
      <c r="E4287" s="2">
        <v>1.5870000000000001E-10</v>
      </c>
      <c r="F4287" s="1">
        <v>369.56</v>
      </c>
      <c r="G4287" s="1">
        <v>5761.1</v>
      </c>
      <c r="H4287">
        <f t="shared" si="132"/>
        <v>2463733.3333333335</v>
      </c>
      <c r="I4287">
        <f t="shared" si="133"/>
        <v>38407333.333333336</v>
      </c>
    </row>
    <row r="4288" spans="1:9" hidden="1" x14ac:dyDescent="0.45">
      <c r="A4288" s="1">
        <v>175</v>
      </c>
      <c r="B4288" s="1">
        <v>597</v>
      </c>
      <c r="C4288">
        <v>1.4736</v>
      </c>
      <c r="D4288" s="1">
        <v>3.4236999999999997E-2</v>
      </c>
      <c r="E4288" s="2">
        <v>2.7032E-11</v>
      </c>
      <c r="F4288" s="1">
        <v>383.98</v>
      </c>
      <c r="G4288" s="1">
        <v>13947</v>
      </c>
      <c r="H4288">
        <f t="shared" si="132"/>
        <v>2559866.6666666665</v>
      </c>
      <c r="I4288">
        <f t="shared" si="133"/>
        <v>92980000</v>
      </c>
    </row>
    <row r="4289" spans="1:9" hidden="1" x14ac:dyDescent="0.45">
      <c r="A4289" s="1">
        <v>175</v>
      </c>
      <c r="B4289" s="1">
        <v>597</v>
      </c>
      <c r="C4289">
        <v>1.4736</v>
      </c>
      <c r="D4289" s="1">
        <v>3.4236999999999997E-2</v>
      </c>
      <c r="E4289" s="2">
        <v>8.7652000000000007E-12</v>
      </c>
      <c r="F4289" s="1">
        <v>383.89</v>
      </c>
      <c r="G4289" s="1">
        <v>14051</v>
      </c>
      <c r="H4289">
        <f t="shared" si="132"/>
        <v>2559266.6666666665</v>
      </c>
      <c r="I4289">
        <f t="shared" si="133"/>
        <v>93673333.333333328</v>
      </c>
    </row>
    <row r="4290" spans="1:9" hidden="1" x14ac:dyDescent="0.45">
      <c r="A4290" s="1">
        <v>175</v>
      </c>
      <c r="B4290" s="1">
        <v>597</v>
      </c>
      <c r="C4290">
        <v>1.5059</v>
      </c>
      <c r="D4290" s="1">
        <v>3.4236999999999997E-2</v>
      </c>
      <c r="E4290" s="2">
        <v>5.1877E-4</v>
      </c>
      <c r="F4290" s="1">
        <v>294.10000000000002</v>
      </c>
      <c r="G4290" s="1">
        <v>2042.2</v>
      </c>
      <c r="H4290">
        <f t="shared" si="132"/>
        <v>1960666.6666666667</v>
      </c>
      <c r="I4290">
        <f t="shared" si="133"/>
        <v>13614666.666666666</v>
      </c>
    </row>
    <row r="4291" spans="1:9" hidden="1" x14ac:dyDescent="0.45">
      <c r="A4291" s="1">
        <v>175</v>
      </c>
      <c r="B4291" s="1">
        <v>597</v>
      </c>
      <c r="C4291">
        <v>1.5178</v>
      </c>
      <c r="D4291" s="1">
        <v>3.4236999999999997E-2</v>
      </c>
      <c r="E4291" s="2">
        <v>7.1155000000000001E-9</v>
      </c>
      <c r="F4291" s="1">
        <v>215.1</v>
      </c>
      <c r="G4291" s="1">
        <v>716.53</v>
      </c>
      <c r="H4291">
        <f t="shared" ref="H4291:H4354" si="134">F4291/0.003/0.05</f>
        <v>1434000</v>
      </c>
      <c r="I4291">
        <f t="shared" ref="I4291:I4354" si="135">G4291/0.003/0.05</f>
        <v>4776866.666666666</v>
      </c>
    </row>
    <row r="4292" spans="1:9" hidden="1" x14ac:dyDescent="0.45">
      <c r="A4292" s="1">
        <v>175</v>
      </c>
      <c r="B4292" s="1">
        <v>597</v>
      </c>
      <c r="C4292">
        <v>1.5179</v>
      </c>
      <c r="D4292" s="1">
        <v>3.4236999999999997E-2</v>
      </c>
      <c r="E4292" s="2">
        <v>2.8061000000000001E-9</v>
      </c>
      <c r="F4292" s="1">
        <v>215.34</v>
      </c>
      <c r="G4292" s="1">
        <v>2075.8000000000002</v>
      </c>
      <c r="H4292">
        <f t="shared" si="134"/>
        <v>1435600</v>
      </c>
      <c r="I4292">
        <f t="shared" si="135"/>
        <v>13838666.666666666</v>
      </c>
    </row>
    <row r="4293" spans="1:9" hidden="1" x14ac:dyDescent="0.45">
      <c r="A4293" s="1">
        <v>175</v>
      </c>
      <c r="B4293" s="1">
        <v>597</v>
      </c>
      <c r="C4293">
        <v>1.5276000000000001</v>
      </c>
      <c r="D4293" s="1">
        <v>3.4236999999999997E-2</v>
      </c>
      <c r="E4293" s="2">
        <v>1.6546000000000001E-9</v>
      </c>
      <c r="F4293" s="1">
        <v>187.08</v>
      </c>
      <c r="G4293" s="1">
        <v>879.86</v>
      </c>
      <c r="H4293">
        <f t="shared" si="134"/>
        <v>1247200</v>
      </c>
      <c r="I4293">
        <f t="shared" si="135"/>
        <v>5865733.333333333</v>
      </c>
    </row>
    <row r="4294" spans="1:9" hidden="1" x14ac:dyDescent="0.45">
      <c r="A4294" s="1">
        <v>175</v>
      </c>
      <c r="B4294" s="1">
        <v>597</v>
      </c>
      <c r="C4294">
        <v>1.5536000000000001</v>
      </c>
      <c r="D4294" s="1">
        <v>3.4236999999999997E-2</v>
      </c>
      <c r="E4294" s="2">
        <v>1.0853999999999999E-10</v>
      </c>
      <c r="F4294" s="1">
        <v>328.65</v>
      </c>
      <c r="G4294" s="1">
        <v>1816</v>
      </c>
      <c r="H4294">
        <f t="shared" si="134"/>
        <v>2190999.9999999995</v>
      </c>
      <c r="I4294">
        <f t="shared" si="135"/>
        <v>12106666.666666666</v>
      </c>
    </row>
    <row r="4295" spans="1:9" hidden="1" x14ac:dyDescent="0.45">
      <c r="A4295" s="1">
        <v>175</v>
      </c>
      <c r="B4295" s="1">
        <v>597</v>
      </c>
      <c r="C4295">
        <v>1.5749</v>
      </c>
      <c r="D4295" s="1">
        <v>3.4236999999999997E-2</v>
      </c>
      <c r="E4295" s="2">
        <v>2.6122E-10</v>
      </c>
      <c r="F4295" s="1">
        <v>354.03</v>
      </c>
      <c r="G4295" s="1">
        <v>3540.6</v>
      </c>
      <c r="H4295">
        <f t="shared" si="134"/>
        <v>2360199.9999999995</v>
      </c>
      <c r="I4295">
        <f t="shared" si="135"/>
        <v>23604000</v>
      </c>
    </row>
    <row r="4296" spans="1:9" hidden="1" x14ac:dyDescent="0.45">
      <c r="A4296" s="1">
        <v>175</v>
      </c>
      <c r="B4296" s="1">
        <v>597</v>
      </c>
      <c r="C4296">
        <v>1.5759000000000001</v>
      </c>
      <c r="D4296" s="1">
        <v>3.4236999999999997E-2</v>
      </c>
      <c r="E4296" s="2">
        <v>1.4640000000000001E-10</v>
      </c>
      <c r="F4296" s="1">
        <v>406.57</v>
      </c>
      <c r="G4296" s="1">
        <v>11018</v>
      </c>
      <c r="H4296">
        <f t="shared" si="134"/>
        <v>2710466.666666666</v>
      </c>
      <c r="I4296">
        <f t="shared" si="135"/>
        <v>73453333.333333328</v>
      </c>
    </row>
    <row r="4297" spans="1:9" hidden="1" x14ac:dyDescent="0.45">
      <c r="A4297" s="1">
        <v>175</v>
      </c>
      <c r="B4297" s="1">
        <v>597</v>
      </c>
      <c r="C4297">
        <v>1.5759000000000001</v>
      </c>
      <c r="D4297" s="1">
        <v>3.4236999999999997E-2</v>
      </c>
      <c r="E4297" s="2">
        <v>7.2037000000000004E-11</v>
      </c>
      <c r="F4297" s="1">
        <v>406.32</v>
      </c>
      <c r="G4297" s="1">
        <v>12868</v>
      </c>
      <c r="H4297">
        <f t="shared" si="134"/>
        <v>2708800</v>
      </c>
      <c r="I4297">
        <f t="shared" si="135"/>
        <v>85786666.666666657</v>
      </c>
    </row>
    <row r="4298" spans="1:9" hidden="1" x14ac:dyDescent="0.45">
      <c r="A4298" s="1">
        <v>175</v>
      </c>
      <c r="B4298" s="1">
        <v>597</v>
      </c>
      <c r="C4298">
        <v>1.6001000000000001</v>
      </c>
      <c r="D4298" s="1">
        <v>3.4236999999999997E-2</v>
      </c>
      <c r="E4298" s="2">
        <v>1.4640999999999999E-9</v>
      </c>
      <c r="F4298" s="1">
        <v>412.02</v>
      </c>
      <c r="G4298" s="1">
        <v>5818.5</v>
      </c>
      <c r="H4298">
        <f t="shared" si="134"/>
        <v>2746800</v>
      </c>
      <c r="I4298">
        <f t="shared" si="135"/>
        <v>38790000</v>
      </c>
    </row>
    <row r="4299" spans="1:9" hidden="1" x14ac:dyDescent="0.45">
      <c r="A4299" s="1">
        <v>175</v>
      </c>
      <c r="B4299" s="1">
        <v>597</v>
      </c>
      <c r="C4299">
        <v>1.6007</v>
      </c>
      <c r="D4299" s="1">
        <v>3.4236999999999997E-2</v>
      </c>
      <c r="E4299" s="2">
        <v>2.1044E-10</v>
      </c>
      <c r="F4299" s="1">
        <v>313.8</v>
      </c>
      <c r="G4299" s="1">
        <v>2325.1</v>
      </c>
      <c r="H4299">
        <f t="shared" si="134"/>
        <v>2092000</v>
      </c>
      <c r="I4299">
        <f t="shared" si="135"/>
        <v>15500666.666666664</v>
      </c>
    </row>
    <row r="4300" spans="1:9" hidden="1" x14ac:dyDescent="0.45">
      <c r="A4300" s="1">
        <v>175</v>
      </c>
      <c r="B4300" s="1">
        <v>597</v>
      </c>
      <c r="C4300">
        <v>1.6007</v>
      </c>
      <c r="D4300" s="1">
        <v>3.4236999999999997E-2</v>
      </c>
      <c r="E4300" s="2">
        <v>1.0357000000000001E-9</v>
      </c>
      <c r="F4300" s="1">
        <v>314.16000000000003</v>
      </c>
      <c r="G4300" s="1">
        <v>2165.1</v>
      </c>
      <c r="H4300">
        <f t="shared" si="134"/>
        <v>2094400</v>
      </c>
      <c r="I4300">
        <f t="shared" si="135"/>
        <v>14434000</v>
      </c>
    </row>
    <row r="4301" spans="1:9" hidden="1" x14ac:dyDescent="0.45">
      <c r="A4301" s="1">
        <v>175</v>
      </c>
      <c r="B4301" s="1">
        <v>597</v>
      </c>
      <c r="C4301">
        <v>1.7088000000000001</v>
      </c>
      <c r="D4301" s="1">
        <v>3.4236999999999997E-2</v>
      </c>
      <c r="E4301" s="2">
        <v>7.8835000000000007E-9</v>
      </c>
      <c r="F4301" s="1">
        <v>435.24</v>
      </c>
      <c r="G4301" s="1">
        <v>9768.2999999999993</v>
      </c>
      <c r="H4301">
        <f t="shared" si="134"/>
        <v>2901600</v>
      </c>
      <c r="I4301">
        <f t="shared" si="135"/>
        <v>65121999.999999985</v>
      </c>
    </row>
    <row r="4302" spans="1:9" hidden="1" x14ac:dyDescent="0.45">
      <c r="A4302" s="1">
        <v>175</v>
      </c>
      <c r="B4302" s="1">
        <v>597</v>
      </c>
      <c r="C4302">
        <v>1.7088000000000001</v>
      </c>
      <c r="D4302" s="1">
        <v>3.4236999999999997E-2</v>
      </c>
      <c r="E4302" s="2">
        <v>1.6217999999999999E-9</v>
      </c>
      <c r="F4302" s="1">
        <v>435.05</v>
      </c>
      <c r="G4302" s="1">
        <v>11374</v>
      </c>
      <c r="H4302">
        <f t="shared" si="134"/>
        <v>2900333.333333333</v>
      </c>
      <c r="I4302">
        <f t="shared" si="135"/>
        <v>75826666.666666657</v>
      </c>
    </row>
    <row r="4303" spans="1:9" hidden="1" x14ac:dyDescent="0.45">
      <c r="A4303" s="1">
        <v>175</v>
      </c>
      <c r="B4303" s="1">
        <v>597</v>
      </c>
      <c r="C4303">
        <v>1.7237</v>
      </c>
      <c r="D4303" s="1">
        <v>3.4236999999999997E-2</v>
      </c>
      <c r="E4303" s="2">
        <v>2.4356E-8</v>
      </c>
      <c r="F4303" s="1">
        <v>337.41</v>
      </c>
      <c r="G4303" s="1">
        <v>1839.4</v>
      </c>
      <c r="H4303">
        <f t="shared" si="134"/>
        <v>2249400</v>
      </c>
      <c r="I4303">
        <f t="shared" si="135"/>
        <v>12262666.666666666</v>
      </c>
    </row>
    <row r="4304" spans="1:9" hidden="1" x14ac:dyDescent="0.45">
      <c r="A4304" s="1">
        <v>175</v>
      </c>
      <c r="B4304" s="1">
        <v>597</v>
      </c>
      <c r="C4304">
        <v>1.7538</v>
      </c>
      <c r="D4304" s="1">
        <v>3.4236999999999997E-2</v>
      </c>
      <c r="E4304" s="2">
        <v>1.0911999999999999E-10</v>
      </c>
      <c r="F4304" s="1">
        <v>338.45</v>
      </c>
      <c r="G4304" s="1">
        <v>2360.8000000000002</v>
      </c>
      <c r="H4304">
        <f t="shared" si="134"/>
        <v>2256333.333333333</v>
      </c>
      <c r="I4304">
        <f t="shared" si="135"/>
        <v>15738666.666666666</v>
      </c>
    </row>
    <row r="4305" spans="1:9" hidden="1" x14ac:dyDescent="0.45">
      <c r="A4305" s="1">
        <v>175</v>
      </c>
      <c r="B4305" s="1">
        <v>597</v>
      </c>
      <c r="C4305">
        <v>1.7635000000000001</v>
      </c>
      <c r="D4305" s="1">
        <v>3.4236999999999997E-2</v>
      </c>
      <c r="E4305" s="2">
        <v>6.8751000000000004E-10</v>
      </c>
      <c r="F4305" s="1">
        <v>245.78</v>
      </c>
      <c r="G4305" s="1">
        <v>782.68</v>
      </c>
      <c r="H4305">
        <f t="shared" si="134"/>
        <v>1638533.3333333333</v>
      </c>
      <c r="I4305">
        <f t="shared" si="135"/>
        <v>5217866.666666666</v>
      </c>
    </row>
    <row r="4306" spans="1:9" hidden="1" x14ac:dyDescent="0.45">
      <c r="A4306" s="1">
        <v>175</v>
      </c>
      <c r="B4306" s="1">
        <v>597</v>
      </c>
      <c r="C4306">
        <v>1.7635000000000001</v>
      </c>
      <c r="D4306" s="1">
        <v>3.4236999999999997E-2</v>
      </c>
      <c r="E4306" s="2">
        <v>1.0385E-8</v>
      </c>
      <c r="F4306" s="1">
        <v>245.99</v>
      </c>
      <c r="G4306" s="1">
        <v>2801</v>
      </c>
      <c r="H4306">
        <f t="shared" si="134"/>
        <v>1639933.3333333333</v>
      </c>
      <c r="I4306">
        <f t="shared" si="135"/>
        <v>18673333.333333332</v>
      </c>
    </row>
    <row r="4307" spans="1:9" hidden="1" x14ac:dyDescent="0.45">
      <c r="A4307" s="1">
        <v>175</v>
      </c>
      <c r="B4307" s="1">
        <v>597</v>
      </c>
      <c r="C4307">
        <v>1.7726999999999999</v>
      </c>
      <c r="D4307" s="1">
        <v>3.4236999999999997E-2</v>
      </c>
      <c r="E4307" s="2">
        <v>1.8838E-10</v>
      </c>
      <c r="F4307" s="1">
        <v>215.74</v>
      </c>
      <c r="G4307" s="1">
        <v>1020.9</v>
      </c>
      <c r="H4307">
        <f t="shared" si="134"/>
        <v>1438266.6666666665</v>
      </c>
      <c r="I4307">
        <f t="shared" si="135"/>
        <v>6806000</v>
      </c>
    </row>
    <row r="4308" spans="1:9" hidden="1" x14ac:dyDescent="0.45">
      <c r="A4308" s="1">
        <v>175</v>
      </c>
      <c r="B4308" s="1">
        <v>597</v>
      </c>
      <c r="C4308">
        <v>1.7788999999999999</v>
      </c>
      <c r="D4308" s="1">
        <v>3.4236999999999997E-2</v>
      </c>
      <c r="E4308" s="2">
        <v>8.9426999999999997E-9</v>
      </c>
      <c r="F4308" s="1">
        <v>380.46</v>
      </c>
      <c r="G4308" s="1">
        <v>3566.6</v>
      </c>
      <c r="H4308">
        <f t="shared" si="134"/>
        <v>2536399.9999999995</v>
      </c>
      <c r="I4308">
        <f t="shared" si="135"/>
        <v>23777333.333333328</v>
      </c>
    </row>
    <row r="4309" spans="1:9" hidden="1" x14ac:dyDescent="0.45">
      <c r="A4309" s="1">
        <v>175</v>
      </c>
      <c r="B4309" s="1">
        <v>597</v>
      </c>
      <c r="C4309">
        <v>1.8016000000000001</v>
      </c>
      <c r="D4309" s="1">
        <v>3.4236999999999997E-2</v>
      </c>
      <c r="E4309" s="2">
        <v>1.8066000000000001E-8</v>
      </c>
      <c r="F4309" s="1">
        <v>454.98</v>
      </c>
      <c r="G4309" s="1">
        <v>5976.9</v>
      </c>
      <c r="H4309">
        <f t="shared" si="134"/>
        <v>3033200</v>
      </c>
      <c r="I4309">
        <f t="shared" si="135"/>
        <v>39845999.999999993</v>
      </c>
    </row>
    <row r="4310" spans="1:9" hidden="1" x14ac:dyDescent="0.45">
      <c r="A4310" s="1">
        <v>175</v>
      </c>
      <c r="B4310" s="1">
        <v>597</v>
      </c>
      <c r="C4310">
        <v>1.8068</v>
      </c>
      <c r="D4310" s="1">
        <v>3.4236999999999997E-2</v>
      </c>
      <c r="E4310" s="2">
        <v>6.7994000000000003E-9</v>
      </c>
      <c r="F4310" s="1">
        <v>416.13</v>
      </c>
      <c r="G4310" s="1">
        <v>45179</v>
      </c>
      <c r="H4310">
        <f t="shared" si="134"/>
        <v>2774200</v>
      </c>
      <c r="I4310">
        <f t="shared" si="135"/>
        <v>301193333.33333331</v>
      </c>
    </row>
    <row r="4311" spans="1:9" hidden="1" x14ac:dyDescent="0.45">
      <c r="A4311" s="1">
        <v>175</v>
      </c>
      <c r="B4311" s="1">
        <v>597</v>
      </c>
      <c r="C4311">
        <v>1.8181</v>
      </c>
      <c r="D4311" s="1">
        <v>3.4236999999999997E-2</v>
      </c>
      <c r="E4311" s="2">
        <v>1.8510999999999999E-10</v>
      </c>
      <c r="F4311" s="1">
        <v>405.68</v>
      </c>
      <c r="G4311" s="1">
        <v>41543</v>
      </c>
      <c r="H4311">
        <f t="shared" si="134"/>
        <v>2704533.333333333</v>
      </c>
      <c r="I4311">
        <f t="shared" si="135"/>
        <v>276953333.33333331</v>
      </c>
    </row>
    <row r="4312" spans="1:9" hidden="1" x14ac:dyDescent="0.45">
      <c r="A4312" s="1">
        <v>175</v>
      </c>
      <c r="B4312" s="1">
        <v>597</v>
      </c>
      <c r="C4312">
        <v>1.8354999999999999</v>
      </c>
      <c r="D4312" s="1">
        <v>3.4236999999999997E-2</v>
      </c>
      <c r="E4312" s="2">
        <v>4.3083000000000001E-9</v>
      </c>
      <c r="F4312" s="1">
        <v>347.72</v>
      </c>
      <c r="G4312" s="1">
        <v>2131.1999999999998</v>
      </c>
      <c r="H4312">
        <f t="shared" si="134"/>
        <v>2318133.3333333335</v>
      </c>
      <c r="I4312">
        <f t="shared" si="135"/>
        <v>14207999.999999996</v>
      </c>
    </row>
    <row r="4313" spans="1:9" hidden="1" x14ac:dyDescent="0.45">
      <c r="A4313" s="1">
        <v>175</v>
      </c>
      <c r="B4313" s="1">
        <v>597</v>
      </c>
      <c r="C4313">
        <v>1.8355999999999999</v>
      </c>
      <c r="D4313" s="1">
        <v>3.4236999999999997E-2</v>
      </c>
      <c r="E4313" s="2">
        <v>2.6767000000000001E-8</v>
      </c>
      <c r="F4313" s="1">
        <v>347.82</v>
      </c>
      <c r="G4313" s="1">
        <v>2947</v>
      </c>
      <c r="H4313">
        <f t="shared" si="134"/>
        <v>2318800</v>
      </c>
      <c r="I4313">
        <f t="shared" si="135"/>
        <v>19646666.666666664</v>
      </c>
    </row>
    <row r="4314" spans="1:9" hidden="1" x14ac:dyDescent="0.45">
      <c r="A4314" s="1">
        <v>175</v>
      </c>
      <c r="B4314" s="1">
        <v>597</v>
      </c>
      <c r="C4314">
        <v>1.8580000000000001</v>
      </c>
      <c r="D4314" s="1">
        <v>3.4236999999999997E-2</v>
      </c>
      <c r="E4314" s="2">
        <v>1.1818E-4</v>
      </c>
      <c r="F4314" s="1">
        <v>430.92</v>
      </c>
      <c r="G4314" s="1">
        <v>40979</v>
      </c>
      <c r="H4314">
        <f t="shared" si="134"/>
        <v>2872800</v>
      </c>
      <c r="I4314">
        <f t="shared" si="135"/>
        <v>273193333.33333331</v>
      </c>
    </row>
    <row r="4315" spans="1:9" x14ac:dyDescent="0.45">
      <c r="A4315" s="1">
        <v>175</v>
      </c>
      <c r="B4315" s="1">
        <v>597</v>
      </c>
      <c r="C4315">
        <v>1.8638999999999999</v>
      </c>
      <c r="D4315" s="1">
        <v>3.4236999999999997E-2</v>
      </c>
      <c r="E4315" s="1">
        <v>0.72380999999999995</v>
      </c>
      <c r="F4315" s="1">
        <v>246.51</v>
      </c>
      <c r="G4315" s="1">
        <v>1948.6</v>
      </c>
      <c r="H4315">
        <f t="shared" si="134"/>
        <v>1643400</v>
      </c>
      <c r="I4315">
        <f t="shared" si="135"/>
        <v>12990666.666666664</v>
      </c>
    </row>
    <row r="4316" spans="1:9" hidden="1" x14ac:dyDescent="0.45">
      <c r="A4316" s="1">
        <v>175</v>
      </c>
      <c r="B4316" s="1">
        <v>597</v>
      </c>
      <c r="C4316">
        <v>1.8658999999999999</v>
      </c>
      <c r="D4316" s="1">
        <v>3.4236999999999997E-2</v>
      </c>
      <c r="E4316" s="2">
        <v>4.6176999999999999E-6</v>
      </c>
      <c r="F4316" s="1">
        <v>468.11</v>
      </c>
      <c r="G4316" s="1">
        <v>9095.5</v>
      </c>
      <c r="H4316">
        <f t="shared" si="134"/>
        <v>3120733.333333333</v>
      </c>
      <c r="I4316">
        <f t="shared" si="135"/>
        <v>60636666.666666664</v>
      </c>
    </row>
    <row r="4317" spans="1:9" hidden="1" x14ac:dyDescent="0.45">
      <c r="A4317" s="1">
        <v>175</v>
      </c>
      <c r="B4317" s="1">
        <v>597</v>
      </c>
      <c r="C4317">
        <v>1.8658999999999999</v>
      </c>
      <c r="D4317" s="1">
        <v>3.4236999999999997E-2</v>
      </c>
      <c r="E4317" s="2">
        <v>1.1885999999999999E-5</v>
      </c>
      <c r="F4317" s="1">
        <v>467.93</v>
      </c>
      <c r="G4317" s="1">
        <v>10510</v>
      </c>
      <c r="H4317">
        <f t="shared" si="134"/>
        <v>3119533.333333333</v>
      </c>
      <c r="I4317">
        <f t="shared" si="135"/>
        <v>70066666.666666672</v>
      </c>
    </row>
    <row r="4318" spans="1:9" hidden="1" x14ac:dyDescent="0.45">
      <c r="A4318" s="1">
        <v>175</v>
      </c>
      <c r="B4318" s="1">
        <v>597</v>
      </c>
      <c r="C4318">
        <v>1.8689</v>
      </c>
      <c r="D4318" s="1">
        <v>3.4236999999999997E-2</v>
      </c>
      <c r="E4318" s="2">
        <v>5.5295E-8</v>
      </c>
      <c r="F4318" s="1">
        <v>421.98</v>
      </c>
      <c r="G4318" s="1">
        <v>40309</v>
      </c>
      <c r="H4318">
        <f t="shared" si="134"/>
        <v>2813200</v>
      </c>
      <c r="I4318">
        <f t="shared" si="135"/>
        <v>268726666.66666669</v>
      </c>
    </row>
    <row r="4319" spans="1:9" hidden="1" x14ac:dyDescent="0.45">
      <c r="A4319" s="1">
        <v>175</v>
      </c>
      <c r="B4319" s="1">
        <v>597</v>
      </c>
      <c r="C4319">
        <v>1.8815</v>
      </c>
      <c r="D4319" s="1">
        <v>3.4236999999999997E-2</v>
      </c>
      <c r="E4319" s="2">
        <v>5.4433000000000002E-8</v>
      </c>
      <c r="F4319" s="1">
        <v>398.09</v>
      </c>
      <c r="G4319" s="1">
        <v>3406.7</v>
      </c>
      <c r="H4319">
        <f t="shared" si="134"/>
        <v>2653933.333333333</v>
      </c>
      <c r="I4319">
        <f t="shared" si="135"/>
        <v>22711333.333333328</v>
      </c>
    </row>
    <row r="4320" spans="1:9" hidden="1" x14ac:dyDescent="0.45">
      <c r="A4320" s="1">
        <v>175</v>
      </c>
      <c r="B4320" s="1">
        <v>597</v>
      </c>
      <c r="C4320">
        <v>1.8816999999999999</v>
      </c>
      <c r="D4320" s="1">
        <v>3.4236999999999997E-2</v>
      </c>
      <c r="E4320" s="2">
        <v>3.5591999999999997E-7</v>
      </c>
      <c r="F4320" s="1">
        <v>395.02</v>
      </c>
      <c r="G4320" s="1">
        <v>2774.3</v>
      </c>
      <c r="H4320">
        <f t="shared" si="134"/>
        <v>2633466.666666666</v>
      </c>
      <c r="I4320">
        <f t="shared" si="135"/>
        <v>18495333.333333332</v>
      </c>
    </row>
    <row r="4321" spans="1:9" hidden="1" x14ac:dyDescent="0.45">
      <c r="A4321" s="1">
        <v>175</v>
      </c>
      <c r="B4321" s="1">
        <v>597</v>
      </c>
      <c r="C4321">
        <v>1.8854</v>
      </c>
      <c r="D4321" s="1">
        <v>3.4236999999999997E-2</v>
      </c>
      <c r="E4321" s="2">
        <v>6.3458999999999999E-8</v>
      </c>
      <c r="F4321" s="1">
        <v>236.37</v>
      </c>
      <c r="G4321" s="1">
        <v>1958.2</v>
      </c>
      <c r="H4321">
        <f t="shared" si="134"/>
        <v>1575800</v>
      </c>
      <c r="I4321">
        <f t="shared" si="135"/>
        <v>13054666.666666666</v>
      </c>
    </row>
    <row r="4322" spans="1:9" hidden="1" x14ac:dyDescent="0.45">
      <c r="A4322" s="1">
        <v>180</v>
      </c>
      <c r="B4322" s="1">
        <v>595</v>
      </c>
      <c r="C4322">
        <v>1.3694</v>
      </c>
      <c r="D4322" s="1">
        <v>3.4245999999999999E-2</v>
      </c>
      <c r="E4322" s="2">
        <v>5.0664000000000003E-12</v>
      </c>
      <c r="F4322" s="1">
        <v>282.06</v>
      </c>
      <c r="G4322" s="1">
        <v>2405.3000000000002</v>
      </c>
      <c r="H4322">
        <f t="shared" si="134"/>
        <v>1880400</v>
      </c>
      <c r="I4322">
        <f t="shared" si="135"/>
        <v>16035333.333333334</v>
      </c>
    </row>
    <row r="4323" spans="1:9" hidden="1" x14ac:dyDescent="0.45">
      <c r="A4323" s="1">
        <v>180</v>
      </c>
      <c r="B4323" s="1">
        <v>595</v>
      </c>
      <c r="C4323">
        <v>1.3851</v>
      </c>
      <c r="D4323" s="1">
        <v>3.4245999999999999E-2</v>
      </c>
      <c r="E4323" s="2">
        <v>2.2089E-12</v>
      </c>
      <c r="F4323" s="1">
        <v>333.11</v>
      </c>
      <c r="G4323" s="1">
        <v>3706.4</v>
      </c>
      <c r="H4323">
        <f t="shared" si="134"/>
        <v>2220733.3333333335</v>
      </c>
      <c r="I4323">
        <f t="shared" si="135"/>
        <v>24709333.333333332</v>
      </c>
    </row>
    <row r="4324" spans="1:9" hidden="1" x14ac:dyDescent="0.45">
      <c r="A4324" s="1">
        <v>180</v>
      </c>
      <c r="B4324" s="1">
        <v>595</v>
      </c>
      <c r="C4324">
        <v>1.4061999999999999</v>
      </c>
      <c r="D4324" s="1">
        <v>3.4245999999999999E-2</v>
      </c>
      <c r="E4324" s="2">
        <v>2.9747000000000001E-11</v>
      </c>
      <c r="F4324" s="1">
        <v>327.5</v>
      </c>
      <c r="G4324" s="1">
        <v>1849.9</v>
      </c>
      <c r="H4324">
        <f t="shared" si="134"/>
        <v>2183333.3333333335</v>
      </c>
      <c r="I4324">
        <f t="shared" si="135"/>
        <v>12332666.666666666</v>
      </c>
    </row>
    <row r="4325" spans="1:9" hidden="1" x14ac:dyDescent="0.45">
      <c r="A4325" s="1">
        <v>180</v>
      </c>
      <c r="B4325" s="1">
        <v>595</v>
      </c>
      <c r="C4325">
        <v>1.4087000000000001</v>
      </c>
      <c r="D4325" s="1">
        <v>3.4245999999999999E-2</v>
      </c>
      <c r="E4325" s="2">
        <v>1.0796E-11</v>
      </c>
      <c r="F4325" s="1">
        <v>370.49</v>
      </c>
      <c r="G4325" s="1">
        <v>17528</v>
      </c>
      <c r="H4325">
        <f t="shared" si="134"/>
        <v>2469933.3333333335</v>
      </c>
      <c r="I4325">
        <f t="shared" si="135"/>
        <v>116853333.33333333</v>
      </c>
    </row>
    <row r="4326" spans="1:9" hidden="1" x14ac:dyDescent="0.45">
      <c r="A4326" s="1">
        <v>180</v>
      </c>
      <c r="B4326" s="1">
        <v>595</v>
      </c>
      <c r="C4326">
        <v>1.4087000000000001</v>
      </c>
      <c r="D4326" s="1">
        <v>3.4245999999999999E-2</v>
      </c>
      <c r="E4326" s="2">
        <v>2.2755999999999999E-11</v>
      </c>
      <c r="F4326" s="1">
        <v>369.94</v>
      </c>
      <c r="G4326" s="1">
        <v>15678</v>
      </c>
      <c r="H4326">
        <f t="shared" si="134"/>
        <v>2466266.6666666665</v>
      </c>
      <c r="I4326">
        <f t="shared" si="135"/>
        <v>104520000</v>
      </c>
    </row>
    <row r="4327" spans="1:9" hidden="1" x14ac:dyDescent="0.45">
      <c r="A4327" s="1">
        <v>180</v>
      </c>
      <c r="B4327" s="1">
        <v>595</v>
      </c>
      <c r="C4327">
        <v>1.4136</v>
      </c>
      <c r="D4327" s="1">
        <v>3.4245999999999999E-2</v>
      </c>
      <c r="E4327" s="2">
        <v>3.0939999999999999E-11</v>
      </c>
      <c r="F4327" s="1">
        <v>370.53</v>
      </c>
      <c r="G4327" s="1">
        <v>5777.7</v>
      </c>
      <c r="H4327">
        <f t="shared" si="134"/>
        <v>2470199.9999999995</v>
      </c>
      <c r="I4327">
        <f t="shared" si="135"/>
        <v>38518000</v>
      </c>
    </row>
    <row r="4328" spans="1:9" hidden="1" x14ac:dyDescent="0.45">
      <c r="A4328" s="1">
        <v>180</v>
      </c>
      <c r="B4328" s="1">
        <v>595</v>
      </c>
      <c r="C4328">
        <v>1.4735</v>
      </c>
      <c r="D4328" s="1">
        <v>3.4245999999999999E-2</v>
      </c>
      <c r="E4328" s="2">
        <v>3.7488E-11</v>
      </c>
      <c r="F4328" s="1">
        <v>385.08</v>
      </c>
      <c r="G4328" s="1">
        <v>15471</v>
      </c>
      <c r="H4328">
        <f t="shared" si="134"/>
        <v>2567199.9999999995</v>
      </c>
      <c r="I4328">
        <f t="shared" si="135"/>
        <v>103140000</v>
      </c>
    </row>
    <row r="4329" spans="1:9" hidden="1" x14ac:dyDescent="0.45">
      <c r="A4329" s="1">
        <v>180</v>
      </c>
      <c r="B4329" s="1">
        <v>595</v>
      </c>
      <c r="C4329">
        <v>1.4735</v>
      </c>
      <c r="D4329" s="1">
        <v>3.4245999999999999E-2</v>
      </c>
      <c r="E4329" s="2">
        <v>1.8964E-11</v>
      </c>
      <c r="F4329" s="1">
        <v>384.35</v>
      </c>
      <c r="G4329" s="1">
        <v>12791</v>
      </c>
      <c r="H4329">
        <f t="shared" si="134"/>
        <v>2562333.3333333335</v>
      </c>
      <c r="I4329">
        <f t="shared" si="135"/>
        <v>85273333.333333328</v>
      </c>
    </row>
    <row r="4330" spans="1:9" hidden="1" x14ac:dyDescent="0.45">
      <c r="A4330" s="1">
        <v>180</v>
      </c>
      <c r="B4330" s="1">
        <v>595</v>
      </c>
      <c r="C4330">
        <v>1.5085999999999999</v>
      </c>
      <c r="D4330" s="1">
        <v>3.4245999999999999E-2</v>
      </c>
      <c r="E4330" s="1">
        <v>1.0464999999999999E-3</v>
      </c>
      <c r="F4330" s="1">
        <v>296.89</v>
      </c>
      <c r="G4330" s="1">
        <v>2078.1999999999998</v>
      </c>
      <c r="H4330">
        <f t="shared" si="134"/>
        <v>1979266.6666666665</v>
      </c>
      <c r="I4330">
        <f t="shared" si="135"/>
        <v>13854666.666666664</v>
      </c>
    </row>
    <row r="4331" spans="1:9" hidden="1" x14ac:dyDescent="0.45">
      <c r="A4331" s="1">
        <v>180</v>
      </c>
      <c r="B4331" s="1">
        <v>595</v>
      </c>
      <c r="C4331">
        <v>1.5265</v>
      </c>
      <c r="D4331" s="1">
        <v>3.4245999999999999E-2</v>
      </c>
      <c r="E4331" s="2">
        <v>6.6636999999999996E-9</v>
      </c>
      <c r="F4331" s="1">
        <v>218.36</v>
      </c>
      <c r="G4331" s="1">
        <v>1005.4</v>
      </c>
      <c r="H4331">
        <f t="shared" si="134"/>
        <v>1455733.3333333333</v>
      </c>
      <c r="I4331">
        <f t="shared" si="135"/>
        <v>6702666.666666666</v>
      </c>
    </row>
    <row r="4332" spans="1:9" hidden="1" x14ac:dyDescent="0.45">
      <c r="A4332" s="1">
        <v>180</v>
      </c>
      <c r="B4332" s="1">
        <v>595</v>
      </c>
      <c r="C4332">
        <v>1.5265</v>
      </c>
      <c r="D4332" s="1">
        <v>3.4245999999999999E-2</v>
      </c>
      <c r="E4332" s="2">
        <v>2.5087000000000002E-8</v>
      </c>
      <c r="F4332" s="1">
        <v>218.47</v>
      </c>
      <c r="G4332" s="1">
        <v>1181.3</v>
      </c>
      <c r="H4332">
        <f t="shared" si="134"/>
        <v>1456466.6666666665</v>
      </c>
      <c r="I4332">
        <f t="shared" si="135"/>
        <v>7875333.3333333321</v>
      </c>
    </row>
    <row r="4333" spans="1:9" hidden="1" x14ac:dyDescent="0.45">
      <c r="A4333" s="1">
        <v>180</v>
      </c>
      <c r="B4333" s="1">
        <v>595</v>
      </c>
      <c r="C4333">
        <v>1.542</v>
      </c>
      <c r="D4333" s="1">
        <v>3.4245999999999999E-2</v>
      </c>
      <c r="E4333" s="2">
        <v>1.2277E-11</v>
      </c>
      <c r="F4333" s="1">
        <v>192.23</v>
      </c>
      <c r="G4333" s="1">
        <v>899.49</v>
      </c>
      <c r="H4333">
        <f t="shared" si="134"/>
        <v>1281533.3333333333</v>
      </c>
      <c r="I4333">
        <f t="shared" si="135"/>
        <v>5996600</v>
      </c>
    </row>
    <row r="4334" spans="1:9" hidden="1" x14ac:dyDescent="0.45">
      <c r="A4334" s="1">
        <v>180</v>
      </c>
      <c r="B4334" s="1">
        <v>595</v>
      </c>
      <c r="C4334">
        <v>1.5522</v>
      </c>
      <c r="D4334" s="1">
        <v>3.4245999999999999E-2</v>
      </c>
      <c r="E4334" s="2">
        <v>1.3851E-11</v>
      </c>
      <c r="F4334" s="1">
        <v>331.44</v>
      </c>
      <c r="G4334" s="1">
        <v>1831.9</v>
      </c>
      <c r="H4334">
        <f t="shared" si="134"/>
        <v>2209600</v>
      </c>
      <c r="I4334">
        <f t="shared" si="135"/>
        <v>12212666.666666666</v>
      </c>
    </row>
    <row r="4335" spans="1:9" hidden="1" x14ac:dyDescent="0.45">
      <c r="A4335" s="1">
        <v>180</v>
      </c>
      <c r="B4335" s="1">
        <v>595</v>
      </c>
      <c r="C4335">
        <v>1.5738000000000001</v>
      </c>
      <c r="D4335" s="1">
        <v>3.4245999999999999E-2</v>
      </c>
      <c r="E4335" s="2">
        <v>5.2959999999999997E-11</v>
      </c>
      <c r="F4335" s="1">
        <v>356.84</v>
      </c>
      <c r="G4335" s="1">
        <v>3582.2</v>
      </c>
      <c r="H4335">
        <f t="shared" si="134"/>
        <v>2378933.333333333</v>
      </c>
      <c r="I4335">
        <f t="shared" si="135"/>
        <v>23881333.333333328</v>
      </c>
    </row>
    <row r="4336" spans="1:9" hidden="1" x14ac:dyDescent="0.45">
      <c r="A4336" s="1">
        <v>180</v>
      </c>
      <c r="B4336" s="1">
        <v>595</v>
      </c>
      <c r="C4336">
        <v>1.5757000000000001</v>
      </c>
      <c r="D4336" s="1">
        <v>3.4245999999999999E-2</v>
      </c>
      <c r="E4336" s="2">
        <v>7.0360999999999999E-11</v>
      </c>
      <c r="F4336" s="1">
        <v>407.56</v>
      </c>
      <c r="G4336" s="1">
        <v>13018</v>
      </c>
      <c r="H4336">
        <f t="shared" si="134"/>
        <v>2717066.6666666665</v>
      </c>
      <c r="I4336">
        <f t="shared" si="135"/>
        <v>86786666.666666657</v>
      </c>
    </row>
    <row r="4337" spans="1:9" hidden="1" x14ac:dyDescent="0.45">
      <c r="A4337" s="1">
        <v>180</v>
      </c>
      <c r="B4337" s="1">
        <v>595</v>
      </c>
      <c r="C4337">
        <v>1.5757000000000001</v>
      </c>
      <c r="D4337" s="1">
        <v>3.4245999999999999E-2</v>
      </c>
      <c r="E4337" s="2">
        <v>3.6529000000000003E-12</v>
      </c>
      <c r="F4337" s="1">
        <v>407.31</v>
      </c>
      <c r="G4337" s="1">
        <v>10928</v>
      </c>
      <c r="H4337">
        <f t="shared" si="134"/>
        <v>2715400</v>
      </c>
      <c r="I4337">
        <f t="shared" si="135"/>
        <v>72853333.333333328</v>
      </c>
    </row>
    <row r="4338" spans="1:9" hidden="1" x14ac:dyDescent="0.45">
      <c r="A4338" s="1">
        <v>180</v>
      </c>
      <c r="B4338" s="1">
        <v>595</v>
      </c>
      <c r="C4338">
        <v>1.5989</v>
      </c>
      <c r="D4338" s="1">
        <v>3.4245999999999999E-2</v>
      </c>
      <c r="E4338" s="2">
        <v>7.9685999999999998E-10</v>
      </c>
      <c r="F4338" s="1">
        <v>318.56</v>
      </c>
      <c r="G4338" s="1">
        <v>1995.3</v>
      </c>
      <c r="H4338">
        <f t="shared" si="134"/>
        <v>2123733.3333333335</v>
      </c>
      <c r="I4338">
        <f t="shared" si="135"/>
        <v>13302000</v>
      </c>
    </row>
    <row r="4339" spans="1:9" hidden="1" x14ac:dyDescent="0.45">
      <c r="A4339" s="1">
        <v>180</v>
      </c>
      <c r="B4339" s="1">
        <v>595</v>
      </c>
      <c r="C4339">
        <v>1.5989</v>
      </c>
      <c r="D4339" s="1">
        <v>3.4245999999999999E-2</v>
      </c>
      <c r="E4339" s="2">
        <v>6.5485999999999995E-10</v>
      </c>
      <c r="F4339" s="1">
        <v>319.10000000000002</v>
      </c>
      <c r="G4339" s="1">
        <v>2714.8</v>
      </c>
      <c r="H4339">
        <f t="shared" si="134"/>
        <v>2127333.3333333335</v>
      </c>
      <c r="I4339">
        <f t="shared" si="135"/>
        <v>18098666.666666668</v>
      </c>
    </row>
    <row r="4340" spans="1:9" hidden="1" x14ac:dyDescent="0.45">
      <c r="A4340" s="1">
        <v>180</v>
      </c>
      <c r="B4340" s="1">
        <v>595</v>
      </c>
      <c r="C4340">
        <v>1.5994999999999999</v>
      </c>
      <c r="D4340" s="1">
        <v>3.4245999999999999E-2</v>
      </c>
      <c r="E4340" s="2">
        <v>3.5433999999999999E-10</v>
      </c>
      <c r="F4340" s="1">
        <v>412.95</v>
      </c>
      <c r="G4340" s="1">
        <v>5816.6</v>
      </c>
      <c r="H4340">
        <f t="shared" si="134"/>
        <v>2753000</v>
      </c>
      <c r="I4340">
        <f t="shared" si="135"/>
        <v>38777333.333333336</v>
      </c>
    </row>
    <row r="4341" spans="1:9" hidden="1" x14ac:dyDescent="0.45">
      <c r="A4341" s="1">
        <v>180</v>
      </c>
      <c r="B4341" s="1">
        <v>595</v>
      </c>
      <c r="C4341">
        <v>1.7084999999999999</v>
      </c>
      <c r="D4341" s="1">
        <v>3.4245999999999999E-2</v>
      </c>
      <c r="E4341" s="2">
        <v>6.6803999999999997E-12</v>
      </c>
      <c r="F4341" s="1">
        <v>436.43</v>
      </c>
      <c r="G4341" s="1">
        <v>11357</v>
      </c>
      <c r="H4341">
        <f t="shared" si="134"/>
        <v>2909533.333333333</v>
      </c>
      <c r="I4341">
        <f t="shared" si="135"/>
        <v>75713333.333333328</v>
      </c>
    </row>
    <row r="4342" spans="1:9" hidden="1" x14ac:dyDescent="0.45">
      <c r="A4342" s="1">
        <v>180</v>
      </c>
      <c r="B4342" s="1">
        <v>595</v>
      </c>
      <c r="C4342">
        <v>1.7084999999999999</v>
      </c>
      <c r="D4342" s="1">
        <v>3.4245999999999999E-2</v>
      </c>
      <c r="E4342" s="2">
        <v>3.5760000000000001E-11</v>
      </c>
      <c r="F4342" s="1">
        <v>435.9</v>
      </c>
      <c r="G4342" s="1">
        <v>9812.9</v>
      </c>
      <c r="H4342">
        <f t="shared" si="134"/>
        <v>2906000</v>
      </c>
      <c r="I4342">
        <f t="shared" si="135"/>
        <v>65419333.333333328</v>
      </c>
    </row>
    <row r="4343" spans="1:9" hidden="1" x14ac:dyDescent="0.45">
      <c r="A4343" s="1">
        <v>180</v>
      </c>
      <c r="B4343" s="1">
        <v>595</v>
      </c>
      <c r="C4343">
        <v>1.7216</v>
      </c>
      <c r="D4343" s="1">
        <v>3.4245999999999999E-2</v>
      </c>
      <c r="E4343" s="2">
        <v>2.9155000000000002E-11</v>
      </c>
      <c r="F4343" s="1">
        <v>340.43</v>
      </c>
      <c r="G4343" s="1">
        <v>1856.4</v>
      </c>
      <c r="H4343">
        <f t="shared" si="134"/>
        <v>2269533.3333333335</v>
      </c>
      <c r="I4343">
        <f t="shared" si="135"/>
        <v>12376000</v>
      </c>
    </row>
    <row r="4344" spans="1:9" hidden="1" x14ac:dyDescent="0.45">
      <c r="A4344" s="1">
        <v>180</v>
      </c>
      <c r="B4344" s="1">
        <v>595</v>
      </c>
      <c r="C4344">
        <v>1.7555000000000001</v>
      </c>
      <c r="D4344" s="1">
        <v>3.4245999999999999E-2</v>
      </c>
      <c r="E4344" s="2">
        <v>1.2689E-9</v>
      </c>
      <c r="F4344" s="1">
        <v>340.14</v>
      </c>
      <c r="G4344" s="1">
        <v>2382.6</v>
      </c>
      <c r="H4344">
        <f t="shared" si="134"/>
        <v>2267600</v>
      </c>
      <c r="I4344">
        <f t="shared" si="135"/>
        <v>15884000</v>
      </c>
    </row>
    <row r="4345" spans="1:9" hidden="1" x14ac:dyDescent="0.45">
      <c r="A4345" s="1">
        <v>180</v>
      </c>
      <c r="B4345" s="1">
        <v>595</v>
      </c>
      <c r="C4345">
        <v>1.7694000000000001</v>
      </c>
      <c r="D4345" s="1">
        <v>3.4245999999999999E-2</v>
      </c>
      <c r="E4345" s="2">
        <v>3.3831999999999998E-10</v>
      </c>
      <c r="F4345" s="1">
        <v>246.12</v>
      </c>
      <c r="G4345" s="1">
        <v>906.57</v>
      </c>
      <c r="H4345">
        <f t="shared" si="134"/>
        <v>1640800</v>
      </c>
      <c r="I4345">
        <f t="shared" si="135"/>
        <v>6043800</v>
      </c>
    </row>
    <row r="4346" spans="1:9" hidden="1" x14ac:dyDescent="0.45">
      <c r="A4346" s="1">
        <v>180</v>
      </c>
      <c r="B4346" s="1">
        <v>595</v>
      </c>
      <c r="C4346">
        <v>1.7695000000000001</v>
      </c>
      <c r="D4346" s="1">
        <v>3.4245999999999999E-2</v>
      </c>
      <c r="E4346" s="2">
        <v>1.142E-9</v>
      </c>
      <c r="F4346" s="1">
        <v>246.5</v>
      </c>
      <c r="G4346" s="1">
        <v>1974.1</v>
      </c>
      <c r="H4346">
        <f t="shared" si="134"/>
        <v>1643333.3333333333</v>
      </c>
      <c r="I4346">
        <f t="shared" si="135"/>
        <v>13160666.666666664</v>
      </c>
    </row>
    <row r="4347" spans="1:9" hidden="1" x14ac:dyDescent="0.45">
      <c r="A4347" s="1">
        <v>180</v>
      </c>
      <c r="B4347" s="1">
        <v>595</v>
      </c>
      <c r="C4347">
        <v>1.7774000000000001</v>
      </c>
      <c r="D4347" s="1">
        <v>3.4245999999999999E-2</v>
      </c>
      <c r="E4347" s="2">
        <v>2.7554999999999998E-9</v>
      </c>
      <c r="F4347" s="1">
        <v>383.31</v>
      </c>
      <c r="G4347" s="1">
        <v>3605.9</v>
      </c>
      <c r="H4347">
        <f t="shared" si="134"/>
        <v>2555400</v>
      </c>
      <c r="I4347">
        <f t="shared" si="135"/>
        <v>24039333.333333332</v>
      </c>
    </row>
    <row r="4348" spans="1:9" hidden="1" x14ac:dyDescent="0.45">
      <c r="A4348" s="1">
        <v>180</v>
      </c>
      <c r="B4348" s="1">
        <v>595</v>
      </c>
      <c r="C4348">
        <v>1.7847</v>
      </c>
      <c r="D4348" s="1">
        <v>3.4245999999999999E-2</v>
      </c>
      <c r="E4348" s="2">
        <v>9.5048000000000006E-11</v>
      </c>
      <c r="F4348" s="1">
        <v>220.51</v>
      </c>
      <c r="G4348" s="1">
        <v>1033.9000000000001</v>
      </c>
      <c r="H4348">
        <f t="shared" si="134"/>
        <v>1470066.6666666665</v>
      </c>
      <c r="I4348">
        <f t="shared" si="135"/>
        <v>6892666.666666667</v>
      </c>
    </row>
    <row r="4349" spans="1:9" hidden="1" x14ac:dyDescent="0.45">
      <c r="A4349" s="1">
        <v>180</v>
      </c>
      <c r="B4349" s="1">
        <v>595</v>
      </c>
      <c r="C4349">
        <v>1.8008</v>
      </c>
      <c r="D4349" s="1">
        <v>3.4245999999999999E-2</v>
      </c>
      <c r="E4349" s="2">
        <v>1.6484999999999998E-8</v>
      </c>
      <c r="F4349" s="1">
        <v>454.66</v>
      </c>
      <c r="G4349" s="1">
        <v>5935.5</v>
      </c>
      <c r="H4349">
        <f t="shared" si="134"/>
        <v>3031066.6666666665</v>
      </c>
      <c r="I4349">
        <f t="shared" si="135"/>
        <v>39570000</v>
      </c>
    </row>
    <row r="4350" spans="1:9" hidden="1" x14ac:dyDescent="0.45">
      <c r="A4350" s="1">
        <v>180</v>
      </c>
      <c r="B4350" s="1">
        <v>595</v>
      </c>
      <c r="C4350">
        <v>1.8068</v>
      </c>
      <c r="D4350" s="1">
        <v>3.4245999999999999E-2</v>
      </c>
      <c r="E4350" s="2">
        <v>3.9522000000000001E-12</v>
      </c>
      <c r="F4350" s="1">
        <v>417.64</v>
      </c>
      <c r="G4350" s="1">
        <v>45023</v>
      </c>
      <c r="H4350">
        <f t="shared" si="134"/>
        <v>2784266.666666666</v>
      </c>
      <c r="I4350">
        <f t="shared" si="135"/>
        <v>300153333.33333331</v>
      </c>
    </row>
    <row r="4351" spans="1:9" hidden="1" x14ac:dyDescent="0.45">
      <c r="A4351" s="1">
        <v>180</v>
      </c>
      <c r="B4351" s="1">
        <v>595</v>
      </c>
      <c r="C4351">
        <v>1.8180000000000001</v>
      </c>
      <c r="D4351" s="1">
        <v>3.4245999999999999E-2</v>
      </c>
      <c r="E4351" s="2">
        <v>2.6087999999999999E-9</v>
      </c>
      <c r="F4351" s="1">
        <v>408.08</v>
      </c>
      <c r="G4351" s="1">
        <v>41604</v>
      </c>
      <c r="H4351">
        <f t="shared" si="134"/>
        <v>2720533.333333333</v>
      </c>
      <c r="I4351">
        <f t="shared" si="135"/>
        <v>277360000</v>
      </c>
    </row>
    <row r="4352" spans="1:9" hidden="1" x14ac:dyDescent="0.45">
      <c r="A4352" s="1">
        <v>180</v>
      </c>
      <c r="B4352" s="1">
        <v>595</v>
      </c>
      <c r="C4352">
        <v>1.8331999999999999</v>
      </c>
      <c r="D4352" s="1">
        <v>3.4245999999999999E-2</v>
      </c>
      <c r="E4352" s="2">
        <v>1.0642E-7</v>
      </c>
      <c r="F4352" s="1">
        <v>353.58</v>
      </c>
      <c r="G4352" s="1">
        <v>2104</v>
      </c>
      <c r="H4352">
        <f t="shared" si="134"/>
        <v>2357199.9999999995</v>
      </c>
      <c r="I4352">
        <f t="shared" si="135"/>
        <v>14026666.666666666</v>
      </c>
    </row>
    <row r="4353" spans="1:9" hidden="1" x14ac:dyDescent="0.45">
      <c r="A4353" s="1">
        <v>180</v>
      </c>
      <c r="B4353" s="1">
        <v>595</v>
      </c>
      <c r="C4353">
        <v>1.8331999999999999</v>
      </c>
      <c r="D4353" s="1">
        <v>3.4245999999999999E-2</v>
      </c>
      <c r="E4353" s="2">
        <v>1.9656000000000001E-8</v>
      </c>
      <c r="F4353" s="1">
        <v>354.37</v>
      </c>
      <c r="G4353" s="1">
        <v>3244.7</v>
      </c>
      <c r="H4353">
        <f t="shared" si="134"/>
        <v>2362466.6666666665</v>
      </c>
      <c r="I4353">
        <f t="shared" si="135"/>
        <v>21631333.333333328</v>
      </c>
    </row>
    <row r="4354" spans="1:9" hidden="1" x14ac:dyDescent="0.45">
      <c r="A4354" s="1">
        <v>180</v>
      </c>
      <c r="B4354" s="1">
        <v>595</v>
      </c>
      <c r="C4354">
        <v>1.8579000000000001</v>
      </c>
      <c r="D4354" s="1">
        <v>3.4245999999999999E-2</v>
      </c>
      <c r="E4354" s="2">
        <v>1.4588000000000001E-4</v>
      </c>
      <c r="F4354" s="1">
        <v>432.02</v>
      </c>
      <c r="G4354" s="1">
        <v>40767</v>
      </c>
      <c r="H4354">
        <f t="shared" si="134"/>
        <v>2880133.333333333</v>
      </c>
      <c r="I4354">
        <f t="shared" si="135"/>
        <v>271780000</v>
      </c>
    </row>
    <row r="4355" spans="1:9" x14ac:dyDescent="0.45">
      <c r="A4355" s="1">
        <v>180</v>
      </c>
      <c r="B4355" s="1">
        <v>595</v>
      </c>
      <c r="C4355">
        <v>1.8653999999999999</v>
      </c>
      <c r="D4355" s="1">
        <v>3.4245999999999999E-2</v>
      </c>
      <c r="E4355" s="1">
        <v>8.1153000000000003E-2</v>
      </c>
      <c r="F4355" s="1">
        <v>426.74</v>
      </c>
      <c r="G4355" s="1">
        <v>6948.1</v>
      </c>
      <c r="H4355">
        <f t="shared" ref="H4355:H4418" si="136">F4355/0.003/0.05</f>
        <v>2844933.333333333</v>
      </c>
      <c r="I4355">
        <f t="shared" ref="I4355:I4418" si="137">G4355/0.003/0.05</f>
        <v>46320666.666666664</v>
      </c>
    </row>
    <row r="4356" spans="1:9" x14ac:dyDescent="0.45">
      <c r="A4356" s="1">
        <v>180</v>
      </c>
      <c r="B4356" s="1">
        <v>595</v>
      </c>
      <c r="C4356">
        <v>1.8654999999999999</v>
      </c>
      <c r="D4356" s="1">
        <v>3.4245999999999999E-2</v>
      </c>
      <c r="E4356" s="1">
        <v>0.32629000000000002</v>
      </c>
      <c r="F4356" s="1">
        <v>335.17</v>
      </c>
      <c r="G4356" s="1">
        <v>3417.6</v>
      </c>
      <c r="H4356">
        <f t="shared" si="136"/>
        <v>2234466.6666666665</v>
      </c>
      <c r="I4356">
        <f t="shared" si="137"/>
        <v>22784000</v>
      </c>
    </row>
    <row r="4357" spans="1:9" x14ac:dyDescent="0.45">
      <c r="A4357" s="1">
        <v>180</v>
      </c>
      <c r="B4357" s="1">
        <v>595</v>
      </c>
      <c r="C4357">
        <v>1.8654999999999999</v>
      </c>
      <c r="D4357" s="1">
        <v>3.4245999999999999E-2</v>
      </c>
      <c r="E4357" s="1">
        <v>0.30674000000000001</v>
      </c>
      <c r="F4357" s="1">
        <v>340.7</v>
      </c>
      <c r="G4357" s="1">
        <v>3577.5</v>
      </c>
      <c r="H4357">
        <f t="shared" si="136"/>
        <v>2271333.333333333</v>
      </c>
      <c r="I4357">
        <f t="shared" si="137"/>
        <v>23850000</v>
      </c>
    </row>
    <row r="4358" spans="1:9" hidden="1" x14ac:dyDescent="0.45">
      <c r="A4358" s="1">
        <v>180</v>
      </c>
      <c r="B4358" s="1">
        <v>595</v>
      </c>
      <c r="C4358">
        <v>1.8689</v>
      </c>
      <c r="D4358" s="1">
        <v>3.4245999999999999E-2</v>
      </c>
      <c r="E4358" s="2">
        <v>7.4432999999999997E-9</v>
      </c>
      <c r="F4358" s="1">
        <v>423.38</v>
      </c>
      <c r="G4358" s="1">
        <v>40353</v>
      </c>
      <c r="H4358">
        <f t="shared" si="136"/>
        <v>2822533.333333333</v>
      </c>
      <c r="I4358">
        <f t="shared" si="137"/>
        <v>269020000</v>
      </c>
    </row>
    <row r="4359" spans="1:9" hidden="1" x14ac:dyDescent="0.45">
      <c r="A4359" s="1">
        <v>180</v>
      </c>
      <c r="B4359" s="1">
        <v>595</v>
      </c>
      <c r="C4359">
        <v>1.8813</v>
      </c>
      <c r="D4359" s="1">
        <v>3.4245999999999999E-2</v>
      </c>
      <c r="E4359" s="2">
        <v>1.1780999999999999E-7</v>
      </c>
      <c r="F4359" s="1">
        <v>400.65</v>
      </c>
      <c r="G4359" s="1">
        <v>4947.5</v>
      </c>
      <c r="H4359">
        <f t="shared" si="136"/>
        <v>2671000</v>
      </c>
      <c r="I4359">
        <f t="shared" si="137"/>
        <v>32983333.333333332</v>
      </c>
    </row>
    <row r="4360" spans="1:9" hidden="1" x14ac:dyDescent="0.45">
      <c r="A4360" s="1">
        <v>180</v>
      </c>
      <c r="B4360" s="1">
        <v>595</v>
      </c>
      <c r="C4360">
        <v>1.8814</v>
      </c>
      <c r="D4360" s="1">
        <v>3.4245999999999999E-2</v>
      </c>
      <c r="E4360" s="2">
        <v>7.8361000000000003E-9</v>
      </c>
      <c r="F4360" s="1">
        <v>400.63</v>
      </c>
      <c r="G4360" s="1">
        <v>2217.6999999999998</v>
      </c>
      <c r="H4360">
        <f t="shared" si="136"/>
        <v>2670866.6666666665</v>
      </c>
      <c r="I4360">
        <f t="shared" si="137"/>
        <v>14784666.666666664</v>
      </c>
    </row>
    <row r="4361" spans="1:9" hidden="1" x14ac:dyDescent="0.45">
      <c r="A4361" s="1">
        <v>180</v>
      </c>
      <c r="B4361" s="1">
        <v>595</v>
      </c>
      <c r="C4361">
        <v>1.8892</v>
      </c>
      <c r="D4361" s="1">
        <v>3.4245999999999999E-2</v>
      </c>
      <c r="E4361" s="2">
        <v>5.0123999999999996E-6</v>
      </c>
      <c r="F4361" s="1">
        <v>240.73</v>
      </c>
      <c r="G4361" s="1">
        <v>1980.5</v>
      </c>
      <c r="H4361">
        <f t="shared" si="136"/>
        <v>1604866.6666666665</v>
      </c>
      <c r="I4361">
        <f t="shared" si="137"/>
        <v>13203333.333333332</v>
      </c>
    </row>
    <row r="4362" spans="1:9" hidden="1" x14ac:dyDescent="0.45">
      <c r="A4362" s="1">
        <v>180</v>
      </c>
      <c r="B4362" s="1">
        <v>596</v>
      </c>
      <c r="C4362">
        <v>1.3701000000000001</v>
      </c>
      <c r="D4362" s="1">
        <v>3.4242000000000002E-2</v>
      </c>
      <c r="E4362" s="2">
        <v>5.9373999999999996E-10</v>
      </c>
      <c r="F4362" s="1">
        <v>279.94</v>
      </c>
      <c r="G4362" s="1">
        <v>1803</v>
      </c>
      <c r="H4362">
        <f t="shared" si="136"/>
        <v>1866266.6666666665</v>
      </c>
      <c r="I4362">
        <f t="shared" si="137"/>
        <v>12020000</v>
      </c>
    </row>
    <row r="4363" spans="1:9" hidden="1" x14ac:dyDescent="0.45">
      <c r="A4363" s="1">
        <v>180</v>
      </c>
      <c r="B4363" s="1">
        <v>596</v>
      </c>
      <c r="C4363">
        <v>1.3854</v>
      </c>
      <c r="D4363" s="1">
        <v>3.4242000000000002E-2</v>
      </c>
      <c r="E4363" s="2">
        <v>5.2179000000000002E-12</v>
      </c>
      <c r="F4363" s="1">
        <v>332.07</v>
      </c>
      <c r="G4363" s="1">
        <v>3686.2</v>
      </c>
      <c r="H4363">
        <f t="shared" si="136"/>
        <v>2213800</v>
      </c>
      <c r="I4363">
        <f t="shared" si="137"/>
        <v>24574666.666666664</v>
      </c>
    </row>
    <row r="4364" spans="1:9" hidden="1" x14ac:dyDescent="0.45">
      <c r="A4364" s="1">
        <v>180</v>
      </c>
      <c r="B4364" s="1">
        <v>596</v>
      </c>
      <c r="C4364">
        <v>1.4066000000000001</v>
      </c>
      <c r="D4364" s="1">
        <v>3.4242000000000002E-2</v>
      </c>
      <c r="E4364" s="2">
        <v>2.7997E-11</v>
      </c>
      <c r="F4364" s="1">
        <v>326.58</v>
      </c>
      <c r="G4364" s="1">
        <v>1846.4</v>
      </c>
      <c r="H4364">
        <f t="shared" si="136"/>
        <v>2177199.9999999995</v>
      </c>
      <c r="I4364">
        <f t="shared" si="137"/>
        <v>12309333.333333332</v>
      </c>
    </row>
    <row r="4365" spans="1:9" hidden="1" x14ac:dyDescent="0.45">
      <c r="A4365" s="1">
        <v>180</v>
      </c>
      <c r="B4365" s="1">
        <v>596</v>
      </c>
      <c r="C4365">
        <v>1.4087000000000001</v>
      </c>
      <c r="D4365" s="1">
        <v>3.4242000000000002E-2</v>
      </c>
      <c r="E4365" s="2">
        <v>8.9566999999999994E-11</v>
      </c>
      <c r="F4365" s="1">
        <v>370.63</v>
      </c>
      <c r="G4365" s="1">
        <v>14861</v>
      </c>
      <c r="H4365">
        <f t="shared" si="136"/>
        <v>2470866.6666666665</v>
      </c>
      <c r="I4365">
        <f t="shared" si="137"/>
        <v>99073333.333333328</v>
      </c>
    </row>
    <row r="4366" spans="1:9" hidden="1" x14ac:dyDescent="0.45">
      <c r="A4366" s="1">
        <v>180</v>
      </c>
      <c r="B4366" s="1">
        <v>596</v>
      </c>
      <c r="C4366">
        <v>1.4087000000000001</v>
      </c>
      <c r="D4366" s="1">
        <v>3.4242000000000002E-2</v>
      </c>
      <c r="E4366" s="2">
        <v>1.4888000000000001E-10</v>
      </c>
      <c r="F4366" s="1">
        <v>370.21</v>
      </c>
      <c r="G4366" s="1">
        <v>18685</v>
      </c>
      <c r="H4366">
        <f t="shared" si="136"/>
        <v>2468066.6666666665</v>
      </c>
      <c r="I4366">
        <f t="shared" si="137"/>
        <v>124566666.66666666</v>
      </c>
    </row>
    <row r="4367" spans="1:9" hidden="1" x14ac:dyDescent="0.45">
      <c r="A4367" s="1">
        <v>180</v>
      </c>
      <c r="B4367" s="1">
        <v>596</v>
      </c>
      <c r="C4367">
        <v>1.4137999999999999</v>
      </c>
      <c r="D4367" s="1">
        <v>3.4242000000000002E-2</v>
      </c>
      <c r="E4367" s="2">
        <v>1.2697000000000001E-11</v>
      </c>
      <c r="F4367" s="1">
        <v>370.43</v>
      </c>
      <c r="G4367" s="1">
        <v>5793.8</v>
      </c>
      <c r="H4367">
        <f t="shared" si="136"/>
        <v>2469533.3333333335</v>
      </c>
      <c r="I4367">
        <f t="shared" si="137"/>
        <v>38625333.333333336</v>
      </c>
    </row>
    <row r="4368" spans="1:9" hidden="1" x14ac:dyDescent="0.45">
      <c r="A4368" s="1">
        <v>180</v>
      </c>
      <c r="B4368" s="1">
        <v>596</v>
      </c>
      <c r="C4368">
        <v>1.4735</v>
      </c>
      <c r="D4368" s="1">
        <v>3.4242000000000002E-2</v>
      </c>
      <c r="E4368" s="2">
        <v>8.7537000000000006E-12</v>
      </c>
      <c r="F4368" s="1">
        <v>384.7</v>
      </c>
      <c r="G4368" s="1">
        <v>14056</v>
      </c>
      <c r="H4368">
        <f t="shared" si="136"/>
        <v>2564666.6666666665</v>
      </c>
      <c r="I4368">
        <f t="shared" si="137"/>
        <v>93706666.666666657</v>
      </c>
    </row>
    <row r="4369" spans="1:9" hidden="1" x14ac:dyDescent="0.45">
      <c r="A4369" s="1">
        <v>180</v>
      </c>
      <c r="B4369" s="1">
        <v>596</v>
      </c>
      <c r="C4369">
        <v>1.4736</v>
      </c>
      <c r="D4369" s="1">
        <v>3.4242000000000002E-2</v>
      </c>
      <c r="E4369" s="2">
        <v>1.5006E-11</v>
      </c>
      <c r="F4369" s="1">
        <v>384.59</v>
      </c>
      <c r="G4369" s="1">
        <v>13948</v>
      </c>
      <c r="H4369">
        <f t="shared" si="136"/>
        <v>2563933.333333333</v>
      </c>
      <c r="I4369">
        <f t="shared" si="137"/>
        <v>92986666.666666657</v>
      </c>
    </row>
    <row r="4370" spans="1:9" hidden="1" x14ac:dyDescent="0.45">
      <c r="A4370" s="1">
        <v>180</v>
      </c>
      <c r="B4370" s="1">
        <v>596</v>
      </c>
      <c r="C4370">
        <v>1.5074000000000001</v>
      </c>
      <c r="D4370" s="1">
        <v>3.4242000000000002E-2</v>
      </c>
      <c r="E4370" s="2">
        <v>7.7817999999999995E-4</v>
      </c>
      <c r="F4370" s="1">
        <v>295.83</v>
      </c>
      <c r="G4370" s="1">
        <v>2083.1999999999998</v>
      </c>
      <c r="H4370">
        <f t="shared" si="136"/>
        <v>1972199.9999999995</v>
      </c>
      <c r="I4370">
        <f t="shared" si="137"/>
        <v>13887999.999999996</v>
      </c>
    </row>
    <row r="4371" spans="1:9" hidden="1" x14ac:dyDescent="0.45">
      <c r="A4371" s="1">
        <v>180</v>
      </c>
      <c r="B4371" s="1">
        <v>596</v>
      </c>
      <c r="C4371">
        <v>1.5225</v>
      </c>
      <c r="D4371" s="1">
        <v>3.4242000000000002E-2</v>
      </c>
      <c r="E4371" s="2">
        <v>3.3481E-9</v>
      </c>
      <c r="F4371" s="1">
        <v>217.29</v>
      </c>
      <c r="G4371" s="1">
        <v>2631.2</v>
      </c>
      <c r="H4371">
        <f t="shared" si="136"/>
        <v>1448600</v>
      </c>
      <c r="I4371">
        <f t="shared" si="137"/>
        <v>17541333.333333332</v>
      </c>
    </row>
    <row r="4372" spans="1:9" hidden="1" x14ac:dyDescent="0.45">
      <c r="A4372" s="1">
        <v>180</v>
      </c>
      <c r="B4372" s="1">
        <v>596</v>
      </c>
      <c r="C4372">
        <v>1.5225</v>
      </c>
      <c r="D4372" s="1">
        <v>3.4242000000000002E-2</v>
      </c>
      <c r="E4372" s="2">
        <v>2.4279999999999999E-9</v>
      </c>
      <c r="F4372" s="1">
        <v>217.21</v>
      </c>
      <c r="G4372" s="1">
        <v>686.9</v>
      </c>
      <c r="H4372">
        <f t="shared" si="136"/>
        <v>1448066.6666666665</v>
      </c>
      <c r="I4372">
        <f t="shared" si="137"/>
        <v>4579333.333333333</v>
      </c>
    </row>
    <row r="4373" spans="1:9" hidden="1" x14ac:dyDescent="0.45">
      <c r="A4373" s="1">
        <v>180</v>
      </c>
      <c r="B4373" s="1">
        <v>596</v>
      </c>
      <c r="C4373">
        <v>1.5351999999999999</v>
      </c>
      <c r="D4373" s="1">
        <v>3.4242000000000002E-2</v>
      </c>
      <c r="E4373" s="2">
        <v>9.8356000000000007E-10</v>
      </c>
      <c r="F4373" s="1">
        <v>190</v>
      </c>
      <c r="G4373" s="1">
        <v>876.12</v>
      </c>
      <c r="H4373">
        <f t="shared" si="136"/>
        <v>1266666.6666666665</v>
      </c>
      <c r="I4373">
        <f t="shared" si="137"/>
        <v>5840800</v>
      </c>
    </row>
    <row r="4374" spans="1:9" hidden="1" x14ac:dyDescent="0.45">
      <c r="A4374" s="1">
        <v>180</v>
      </c>
      <c r="B4374" s="1">
        <v>596</v>
      </c>
      <c r="C4374">
        <v>1.5528</v>
      </c>
      <c r="D4374" s="1">
        <v>3.4242000000000002E-2</v>
      </c>
      <c r="E4374" s="2">
        <v>9.3359000000000002E-12</v>
      </c>
      <c r="F4374" s="1">
        <v>330.39</v>
      </c>
      <c r="G4374" s="1">
        <v>1828.1</v>
      </c>
      <c r="H4374">
        <f t="shared" si="136"/>
        <v>2202600</v>
      </c>
      <c r="I4374">
        <f t="shared" si="137"/>
        <v>12187333.333333332</v>
      </c>
    </row>
    <row r="4375" spans="1:9" hidden="1" x14ac:dyDescent="0.45">
      <c r="A4375" s="1">
        <v>180</v>
      </c>
      <c r="B4375" s="1">
        <v>596</v>
      </c>
      <c r="C4375">
        <v>1.5744</v>
      </c>
      <c r="D4375" s="1">
        <v>3.4242000000000002E-2</v>
      </c>
      <c r="E4375" s="2">
        <v>1.9927000000000002E-12</v>
      </c>
      <c r="F4375" s="1">
        <v>355.8</v>
      </c>
      <c r="G4375" s="1">
        <v>3572.1</v>
      </c>
      <c r="H4375">
        <f t="shared" si="136"/>
        <v>2372000</v>
      </c>
      <c r="I4375">
        <f t="shared" si="137"/>
        <v>23814000</v>
      </c>
    </row>
    <row r="4376" spans="1:9" hidden="1" x14ac:dyDescent="0.45">
      <c r="A4376" s="1">
        <v>180</v>
      </c>
      <c r="B4376" s="1">
        <v>596</v>
      </c>
      <c r="C4376">
        <v>1.5758000000000001</v>
      </c>
      <c r="D4376" s="1">
        <v>3.4242000000000002E-2</v>
      </c>
      <c r="E4376" s="2">
        <v>1.8676999999999999E-10</v>
      </c>
      <c r="F4376" s="1">
        <v>407.21</v>
      </c>
      <c r="G4376" s="1">
        <v>11894</v>
      </c>
      <c r="H4376">
        <f t="shared" si="136"/>
        <v>2714733.333333333</v>
      </c>
      <c r="I4376">
        <f t="shared" si="137"/>
        <v>79293333.333333328</v>
      </c>
    </row>
    <row r="4377" spans="1:9" hidden="1" x14ac:dyDescent="0.45">
      <c r="A4377" s="1">
        <v>180</v>
      </c>
      <c r="B4377" s="1">
        <v>596</v>
      </c>
      <c r="C4377">
        <v>1.5758000000000001</v>
      </c>
      <c r="D4377" s="1">
        <v>3.4242000000000002E-2</v>
      </c>
      <c r="E4377" s="2">
        <v>5.2251999999999998E-11</v>
      </c>
      <c r="F4377" s="1">
        <v>407.03</v>
      </c>
      <c r="G4377" s="1">
        <v>11882</v>
      </c>
      <c r="H4377">
        <f t="shared" si="136"/>
        <v>2713533.333333333</v>
      </c>
      <c r="I4377">
        <f t="shared" si="137"/>
        <v>79213333.333333328</v>
      </c>
    </row>
    <row r="4378" spans="1:9" hidden="1" x14ac:dyDescent="0.45">
      <c r="A4378" s="1">
        <v>180</v>
      </c>
      <c r="B4378" s="1">
        <v>596</v>
      </c>
      <c r="C4378">
        <v>1.5998000000000001</v>
      </c>
      <c r="D4378" s="1">
        <v>3.4242000000000002E-2</v>
      </c>
      <c r="E4378" s="2">
        <v>1.6196000000000001E-9</v>
      </c>
      <c r="F4378" s="1">
        <v>318.24</v>
      </c>
      <c r="G4378" s="1">
        <v>2625.1</v>
      </c>
      <c r="H4378">
        <f t="shared" si="136"/>
        <v>2121600</v>
      </c>
      <c r="I4378">
        <f t="shared" si="137"/>
        <v>17500666.666666664</v>
      </c>
    </row>
    <row r="4379" spans="1:9" hidden="1" x14ac:dyDescent="0.45">
      <c r="A4379" s="1">
        <v>180</v>
      </c>
      <c r="B4379" s="1">
        <v>596</v>
      </c>
      <c r="C4379">
        <v>1.5998000000000001</v>
      </c>
      <c r="D4379" s="1">
        <v>3.4242000000000002E-2</v>
      </c>
      <c r="E4379" s="2">
        <v>3.8419999999999998E-10</v>
      </c>
      <c r="F4379" s="1">
        <v>318</v>
      </c>
      <c r="G4379" s="1">
        <v>2066</v>
      </c>
      <c r="H4379">
        <f t="shared" si="136"/>
        <v>2120000</v>
      </c>
      <c r="I4379">
        <f t="shared" si="137"/>
        <v>13773333.333333332</v>
      </c>
    </row>
    <row r="4380" spans="1:9" hidden="1" x14ac:dyDescent="0.45">
      <c r="A4380" s="1">
        <v>180</v>
      </c>
      <c r="B4380" s="1">
        <v>596</v>
      </c>
      <c r="C4380">
        <v>1.5998000000000001</v>
      </c>
      <c r="D4380" s="1">
        <v>3.4242000000000002E-2</v>
      </c>
      <c r="E4380" s="2">
        <v>1.4767999999999999E-9</v>
      </c>
      <c r="F4380" s="1">
        <v>408.02</v>
      </c>
      <c r="G4380" s="1">
        <v>5433.9</v>
      </c>
      <c r="H4380">
        <f t="shared" si="136"/>
        <v>2720133.333333333</v>
      </c>
      <c r="I4380">
        <f t="shared" si="137"/>
        <v>36225999.999999993</v>
      </c>
    </row>
    <row r="4381" spans="1:9" hidden="1" x14ac:dyDescent="0.45">
      <c r="A4381" s="1">
        <v>180</v>
      </c>
      <c r="B4381" s="1">
        <v>596</v>
      </c>
      <c r="C4381">
        <v>1.7085999999999999</v>
      </c>
      <c r="D4381" s="1">
        <v>3.4242000000000002E-2</v>
      </c>
      <c r="E4381" s="2">
        <v>2.9614000000000001E-9</v>
      </c>
      <c r="F4381" s="1">
        <v>436.09</v>
      </c>
      <c r="G4381" s="1">
        <v>9759.9</v>
      </c>
      <c r="H4381">
        <f t="shared" si="136"/>
        <v>2907266.666666666</v>
      </c>
      <c r="I4381">
        <f t="shared" si="137"/>
        <v>65066000</v>
      </c>
    </row>
    <row r="4382" spans="1:9" hidden="1" x14ac:dyDescent="0.45">
      <c r="A4382" s="1">
        <v>180</v>
      </c>
      <c r="B4382" s="1">
        <v>596</v>
      </c>
      <c r="C4382">
        <v>1.7085999999999999</v>
      </c>
      <c r="D4382" s="1">
        <v>3.4242000000000002E-2</v>
      </c>
      <c r="E4382" s="2">
        <v>1.6027000000000001E-10</v>
      </c>
      <c r="F4382" s="1">
        <v>436.26</v>
      </c>
      <c r="G4382" s="1">
        <v>11468</v>
      </c>
      <c r="H4382">
        <f t="shared" si="136"/>
        <v>2908400</v>
      </c>
      <c r="I4382">
        <f t="shared" si="137"/>
        <v>76453333.333333328</v>
      </c>
    </row>
    <row r="4383" spans="1:9" hidden="1" x14ac:dyDescent="0.45">
      <c r="A4383" s="1">
        <v>180</v>
      </c>
      <c r="B4383" s="1">
        <v>596</v>
      </c>
      <c r="C4383">
        <v>1.7225999999999999</v>
      </c>
      <c r="D4383" s="1">
        <v>3.4242000000000002E-2</v>
      </c>
      <c r="E4383" s="2">
        <v>7.4138999999999998E-9</v>
      </c>
      <c r="F4383" s="1">
        <v>339.39</v>
      </c>
      <c r="G4383" s="1">
        <v>1853.3</v>
      </c>
      <c r="H4383">
        <f t="shared" si="136"/>
        <v>2262600</v>
      </c>
      <c r="I4383">
        <f t="shared" si="137"/>
        <v>12355333.333333332</v>
      </c>
    </row>
    <row r="4384" spans="1:9" hidden="1" x14ac:dyDescent="0.45">
      <c r="A4384" s="1">
        <v>180</v>
      </c>
      <c r="B4384" s="1">
        <v>596</v>
      </c>
      <c r="C4384">
        <v>1.7546999999999999</v>
      </c>
      <c r="D4384" s="1">
        <v>3.4242000000000002E-2</v>
      </c>
      <c r="E4384" s="2">
        <v>1.7207000000000001E-9</v>
      </c>
      <c r="F4384" s="1">
        <v>339.65</v>
      </c>
      <c r="G4384" s="1">
        <v>2395.5</v>
      </c>
      <c r="H4384">
        <f t="shared" si="136"/>
        <v>2264333.333333333</v>
      </c>
      <c r="I4384">
        <f t="shared" si="137"/>
        <v>15970000</v>
      </c>
    </row>
    <row r="4385" spans="1:9" hidden="1" x14ac:dyDescent="0.45">
      <c r="A4385" s="1">
        <v>180</v>
      </c>
      <c r="B4385" s="1">
        <v>596</v>
      </c>
      <c r="C4385">
        <v>1.7667999999999999</v>
      </c>
      <c r="D4385" s="1">
        <v>3.4242000000000002E-2</v>
      </c>
      <c r="E4385" s="2">
        <v>7.5977000000000006E-8</v>
      </c>
      <c r="F4385" s="1">
        <v>246.57</v>
      </c>
      <c r="G4385" s="1">
        <v>1541.7</v>
      </c>
      <c r="H4385">
        <f t="shared" si="136"/>
        <v>1643800</v>
      </c>
      <c r="I4385">
        <f t="shared" si="137"/>
        <v>10278000</v>
      </c>
    </row>
    <row r="4386" spans="1:9" hidden="1" x14ac:dyDescent="0.45">
      <c r="A4386" s="1">
        <v>180</v>
      </c>
      <c r="B4386" s="1">
        <v>596</v>
      </c>
      <c r="C4386">
        <v>1.7667999999999999</v>
      </c>
      <c r="D4386" s="1">
        <v>3.4242000000000002E-2</v>
      </c>
      <c r="E4386" s="2">
        <v>8.8924000000000002E-10</v>
      </c>
      <c r="F4386" s="1">
        <v>246.53</v>
      </c>
      <c r="G4386" s="1">
        <v>1045.8</v>
      </c>
      <c r="H4386">
        <f t="shared" si="136"/>
        <v>1643533.3333333333</v>
      </c>
      <c r="I4386">
        <f t="shared" si="137"/>
        <v>6972000</v>
      </c>
    </row>
    <row r="4387" spans="1:9" hidden="1" x14ac:dyDescent="0.45">
      <c r="A4387" s="1">
        <v>180</v>
      </c>
      <c r="B4387" s="1">
        <v>596</v>
      </c>
      <c r="C4387">
        <v>1.7782</v>
      </c>
      <c r="D4387" s="1">
        <v>3.4242000000000002E-2</v>
      </c>
      <c r="E4387" s="2">
        <v>5.9390999999999999E-9</v>
      </c>
      <c r="F4387" s="1">
        <v>382.19</v>
      </c>
      <c r="G4387" s="1">
        <v>3594.7</v>
      </c>
      <c r="H4387">
        <f t="shared" si="136"/>
        <v>2547933.333333333</v>
      </c>
      <c r="I4387">
        <f t="shared" si="137"/>
        <v>23964666.666666664</v>
      </c>
    </row>
    <row r="4388" spans="1:9" hidden="1" x14ac:dyDescent="0.45">
      <c r="A4388" s="1">
        <v>180</v>
      </c>
      <c r="B4388" s="1">
        <v>596</v>
      </c>
      <c r="C4388">
        <v>1.7790999999999999</v>
      </c>
      <c r="D4388" s="1">
        <v>3.4242000000000002E-2</v>
      </c>
      <c r="E4388" s="2">
        <v>2.5299E-8</v>
      </c>
      <c r="F4388" s="1">
        <v>218.46</v>
      </c>
      <c r="G4388" s="1">
        <v>1014.2</v>
      </c>
      <c r="H4388">
        <f t="shared" si="136"/>
        <v>1456400</v>
      </c>
      <c r="I4388">
        <f t="shared" si="137"/>
        <v>6761333.333333333</v>
      </c>
    </row>
    <row r="4389" spans="1:9" hidden="1" x14ac:dyDescent="0.45">
      <c r="A4389" s="1">
        <v>180</v>
      </c>
      <c r="B4389" s="1">
        <v>596</v>
      </c>
      <c r="C4389">
        <v>1.8011999999999999</v>
      </c>
      <c r="D4389" s="1">
        <v>3.4242000000000002E-2</v>
      </c>
      <c r="E4389" s="2">
        <v>7.0273999999999998E-8</v>
      </c>
      <c r="F4389" s="1">
        <v>455.45</v>
      </c>
      <c r="G4389" s="1">
        <v>5980.9</v>
      </c>
      <c r="H4389">
        <f t="shared" si="136"/>
        <v>3036333.333333333</v>
      </c>
      <c r="I4389">
        <f t="shared" si="137"/>
        <v>39872666.666666664</v>
      </c>
    </row>
    <row r="4390" spans="1:9" hidden="1" x14ac:dyDescent="0.45">
      <c r="A4390" s="1">
        <v>180</v>
      </c>
      <c r="B4390" s="1">
        <v>596</v>
      </c>
      <c r="C4390">
        <v>1.8068</v>
      </c>
      <c r="D4390" s="1">
        <v>3.4242000000000002E-2</v>
      </c>
      <c r="E4390" s="2">
        <v>6.7217999999999997E-9</v>
      </c>
      <c r="F4390" s="1">
        <v>418.15</v>
      </c>
      <c r="G4390" s="1">
        <v>45153</v>
      </c>
      <c r="H4390">
        <f t="shared" si="136"/>
        <v>2787666.666666666</v>
      </c>
      <c r="I4390">
        <f t="shared" si="137"/>
        <v>301020000</v>
      </c>
    </row>
    <row r="4391" spans="1:9" hidden="1" x14ac:dyDescent="0.45">
      <c r="A4391" s="1">
        <v>180</v>
      </c>
      <c r="B4391" s="1">
        <v>596</v>
      </c>
      <c r="C4391">
        <v>1.8180000000000001</v>
      </c>
      <c r="D4391" s="1">
        <v>3.4242000000000002E-2</v>
      </c>
      <c r="E4391" s="2">
        <v>1.1164999999999999E-8</v>
      </c>
      <c r="F4391" s="1">
        <v>408.14</v>
      </c>
      <c r="G4391" s="1">
        <v>41523</v>
      </c>
      <c r="H4391">
        <f t="shared" si="136"/>
        <v>2720933.333333333</v>
      </c>
      <c r="I4391">
        <f t="shared" si="137"/>
        <v>276820000</v>
      </c>
    </row>
    <row r="4392" spans="1:9" hidden="1" x14ac:dyDescent="0.45">
      <c r="A4392" s="1">
        <v>180</v>
      </c>
      <c r="B4392" s="1">
        <v>596</v>
      </c>
      <c r="C4392">
        <v>1.8343</v>
      </c>
      <c r="D4392" s="1">
        <v>3.4242000000000002E-2</v>
      </c>
      <c r="E4392" s="2">
        <v>1.7165999999999999E-7</v>
      </c>
      <c r="F4392" s="1">
        <v>350.76</v>
      </c>
      <c r="G4392" s="1">
        <v>2101.4</v>
      </c>
      <c r="H4392">
        <f t="shared" si="136"/>
        <v>2338400</v>
      </c>
      <c r="I4392">
        <f t="shared" si="137"/>
        <v>14009333.333333332</v>
      </c>
    </row>
    <row r="4393" spans="1:9" hidden="1" x14ac:dyDescent="0.45">
      <c r="A4393" s="1">
        <v>180</v>
      </c>
      <c r="B4393" s="1">
        <v>596</v>
      </c>
      <c r="C4393">
        <v>1.8344</v>
      </c>
      <c r="D4393" s="1">
        <v>3.4242000000000002E-2</v>
      </c>
      <c r="E4393" s="2">
        <v>1.087E-7</v>
      </c>
      <c r="F4393" s="1">
        <v>351.11</v>
      </c>
      <c r="G4393" s="1">
        <v>3144.3</v>
      </c>
      <c r="H4393">
        <f t="shared" si="136"/>
        <v>2340733.3333333335</v>
      </c>
      <c r="I4393">
        <f t="shared" si="137"/>
        <v>20962000</v>
      </c>
    </row>
    <row r="4394" spans="1:9" hidden="1" x14ac:dyDescent="0.45">
      <c r="A4394" s="1">
        <v>180</v>
      </c>
      <c r="B4394" s="1">
        <v>596</v>
      </c>
      <c r="C4394">
        <v>1.8579000000000001</v>
      </c>
      <c r="D4394" s="1">
        <v>3.4242000000000002E-2</v>
      </c>
      <c r="E4394" s="2">
        <v>8.4627000000000001E-5</v>
      </c>
      <c r="F4394" s="1">
        <v>432.13</v>
      </c>
      <c r="G4394" s="1">
        <v>40882</v>
      </c>
      <c r="H4394">
        <f t="shared" si="136"/>
        <v>2880866.6666666665</v>
      </c>
      <c r="I4394">
        <f t="shared" si="137"/>
        <v>272546666.66666669</v>
      </c>
    </row>
    <row r="4395" spans="1:9" x14ac:dyDescent="0.45">
      <c r="A4395" s="1">
        <v>180</v>
      </c>
      <c r="B4395" s="1">
        <v>596</v>
      </c>
      <c r="C4395">
        <v>1.8649</v>
      </c>
      <c r="D4395" s="1">
        <v>3.4242000000000002E-2</v>
      </c>
      <c r="E4395" s="1">
        <v>0.71845999999999999</v>
      </c>
      <c r="F4395" s="1">
        <v>249.24</v>
      </c>
      <c r="G4395" s="1">
        <v>1954.4</v>
      </c>
      <c r="H4395">
        <f t="shared" si="136"/>
        <v>1661600</v>
      </c>
      <c r="I4395">
        <f t="shared" si="137"/>
        <v>13029333.333333332</v>
      </c>
    </row>
    <row r="4396" spans="1:9" hidden="1" x14ac:dyDescent="0.45">
      <c r="A4396" s="1">
        <v>180</v>
      </c>
      <c r="B4396" s="1">
        <v>596</v>
      </c>
      <c r="C4396">
        <v>1.8655999999999999</v>
      </c>
      <c r="D4396" s="1">
        <v>3.4242000000000002E-2</v>
      </c>
      <c r="E4396" s="2">
        <v>4.4068000000000001E-8</v>
      </c>
      <c r="F4396" s="1">
        <v>469.13</v>
      </c>
      <c r="G4396" s="1">
        <v>9226.5</v>
      </c>
      <c r="H4396">
        <f t="shared" si="136"/>
        <v>3127533.333333333</v>
      </c>
      <c r="I4396">
        <f t="shared" si="137"/>
        <v>61510000</v>
      </c>
    </row>
    <row r="4397" spans="1:9" hidden="1" x14ac:dyDescent="0.45">
      <c r="A4397" s="1">
        <v>180</v>
      </c>
      <c r="B4397" s="1">
        <v>596</v>
      </c>
      <c r="C4397">
        <v>1.8656999999999999</v>
      </c>
      <c r="D4397" s="1">
        <v>3.4242000000000002E-2</v>
      </c>
      <c r="E4397" s="2">
        <v>3.0753000000000002E-5</v>
      </c>
      <c r="F4397" s="1">
        <v>469.27</v>
      </c>
      <c r="G4397" s="1">
        <v>10395</v>
      </c>
      <c r="H4397">
        <f t="shared" si="136"/>
        <v>3128466.666666666</v>
      </c>
      <c r="I4397">
        <f t="shared" si="137"/>
        <v>69300000</v>
      </c>
    </row>
    <row r="4398" spans="1:9" hidden="1" x14ac:dyDescent="0.45">
      <c r="A4398" s="1">
        <v>180</v>
      </c>
      <c r="B4398" s="1">
        <v>596</v>
      </c>
      <c r="C4398">
        <v>1.8689</v>
      </c>
      <c r="D4398" s="1">
        <v>3.4242000000000002E-2</v>
      </c>
      <c r="E4398" s="2">
        <v>1.1189E-6</v>
      </c>
      <c r="F4398" s="1">
        <v>423.71</v>
      </c>
      <c r="G4398" s="1">
        <v>40280</v>
      </c>
      <c r="H4398">
        <f t="shared" si="136"/>
        <v>2824733.333333333</v>
      </c>
      <c r="I4398">
        <f t="shared" si="137"/>
        <v>268533333.33333331</v>
      </c>
    </row>
    <row r="4399" spans="1:9" hidden="1" x14ac:dyDescent="0.45">
      <c r="A4399" s="1">
        <v>180</v>
      </c>
      <c r="B4399" s="1">
        <v>596</v>
      </c>
      <c r="C4399">
        <v>1.8813</v>
      </c>
      <c r="D4399" s="1">
        <v>3.4242000000000002E-2</v>
      </c>
      <c r="E4399" s="2">
        <v>1.1557E-6</v>
      </c>
      <c r="F4399" s="1">
        <v>401.49</v>
      </c>
      <c r="G4399" s="1">
        <v>2872.1</v>
      </c>
      <c r="H4399">
        <f t="shared" si="136"/>
        <v>2676600</v>
      </c>
      <c r="I4399">
        <f t="shared" si="137"/>
        <v>19147333.333333332</v>
      </c>
    </row>
    <row r="4400" spans="1:9" hidden="1" x14ac:dyDescent="0.45">
      <c r="A4400" s="1">
        <v>180</v>
      </c>
      <c r="B4400" s="1">
        <v>596</v>
      </c>
      <c r="C4400">
        <v>1.8814</v>
      </c>
      <c r="D4400" s="1">
        <v>3.4242000000000002E-2</v>
      </c>
      <c r="E4400" s="2">
        <v>3.4890000000000001E-7</v>
      </c>
      <c r="F4400" s="1">
        <v>400.38</v>
      </c>
      <c r="G4400" s="1">
        <v>3277</v>
      </c>
      <c r="H4400">
        <f t="shared" si="136"/>
        <v>2669200</v>
      </c>
      <c r="I4400">
        <f t="shared" si="137"/>
        <v>21846666.666666664</v>
      </c>
    </row>
    <row r="4401" spans="1:9" hidden="1" x14ac:dyDescent="0.45">
      <c r="A4401" s="1">
        <v>180</v>
      </c>
      <c r="B4401" s="1">
        <v>596</v>
      </c>
      <c r="C4401">
        <v>1.8875999999999999</v>
      </c>
      <c r="D4401" s="1">
        <v>3.4242000000000002E-2</v>
      </c>
      <c r="E4401" s="2">
        <v>1.9613000000000002E-6</v>
      </c>
      <c r="F4401" s="1">
        <v>238.95</v>
      </c>
      <c r="G4401" s="1">
        <v>1969</v>
      </c>
      <c r="H4401">
        <f t="shared" si="136"/>
        <v>1593000</v>
      </c>
      <c r="I4401">
        <f t="shared" si="137"/>
        <v>13126666.666666666</v>
      </c>
    </row>
    <row r="4402" spans="1:9" hidden="1" x14ac:dyDescent="0.45">
      <c r="A4402" s="1">
        <v>180</v>
      </c>
      <c r="B4402" s="1">
        <v>597</v>
      </c>
      <c r="C4402">
        <v>1.3708</v>
      </c>
      <c r="D4402" s="1">
        <v>3.4236999999999997E-2</v>
      </c>
      <c r="E4402" s="2">
        <v>2.7676E-12</v>
      </c>
      <c r="F4402" s="1">
        <v>277.77</v>
      </c>
      <c r="G4402" s="1">
        <v>2197.9</v>
      </c>
      <c r="H4402">
        <f t="shared" si="136"/>
        <v>1851799.9999999995</v>
      </c>
      <c r="I4402">
        <f t="shared" si="137"/>
        <v>14652666.666666666</v>
      </c>
    </row>
    <row r="4403" spans="1:9" hidden="1" x14ac:dyDescent="0.45">
      <c r="A4403" s="1">
        <v>180</v>
      </c>
      <c r="B4403" s="1">
        <v>597</v>
      </c>
      <c r="C4403">
        <v>1.3857999999999999</v>
      </c>
      <c r="D4403" s="1">
        <v>3.4236999999999997E-2</v>
      </c>
      <c r="E4403" s="2">
        <v>1.8061000000000001E-10</v>
      </c>
      <c r="F4403" s="1">
        <v>330.66</v>
      </c>
      <c r="G4403" s="1">
        <v>3661.4</v>
      </c>
      <c r="H4403">
        <f t="shared" si="136"/>
        <v>2204400</v>
      </c>
      <c r="I4403">
        <f t="shared" si="137"/>
        <v>24409333.333333332</v>
      </c>
    </row>
    <row r="4404" spans="1:9" hidden="1" x14ac:dyDescent="0.45">
      <c r="A4404" s="1">
        <v>180</v>
      </c>
      <c r="B4404" s="1">
        <v>597</v>
      </c>
      <c r="C4404">
        <v>1.407</v>
      </c>
      <c r="D4404" s="1">
        <v>3.4236999999999997E-2</v>
      </c>
      <c r="E4404" s="2">
        <v>5.9412999999999999E-10</v>
      </c>
      <c r="F4404" s="1">
        <v>325.27999999999997</v>
      </c>
      <c r="G4404" s="1">
        <v>1839.4</v>
      </c>
      <c r="H4404">
        <f t="shared" si="136"/>
        <v>2168533.333333333</v>
      </c>
      <c r="I4404">
        <f t="shared" si="137"/>
        <v>12262666.666666666</v>
      </c>
    </row>
    <row r="4405" spans="1:9" hidden="1" x14ac:dyDescent="0.45">
      <c r="A4405" s="1">
        <v>180</v>
      </c>
      <c r="B4405" s="1">
        <v>597</v>
      </c>
      <c r="C4405">
        <v>1.4087000000000001</v>
      </c>
      <c r="D4405" s="1">
        <v>3.4236999999999997E-2</v>
      </c>
      <c r="E4405" s="2">
        <v>1.1954E-11</v>
      </c>
      <c r="F4405" s="1">
        <v>370.43</v>
      </c>
      <c r="G4405" s="1">
        <v>15048</v>
      </c>
      <c r="H4405">
        <f t="shared" si="136"/>
        <v>2469533.3333333335</v>
      </c>
      <c r="I4405">
        <f t="shared" si="137"/>
        <v>100320000</v>
      </c>
    </row>
    <row r="4406" spans="1:9" hidden="1" x14ac:dyDescent="0.45">
      <c r="A4406" s="1">
        <v>180</v>
      </c>
      <c r="B4406" s="1">
        <v>597</v>
      </c>
      <c r="C4406">
        <v>1.4087000000000001</v>
      </c>
      <c r="D4406" s="1">
        <v>3.4236999999999997E-2</v>
      </c>
      <c r="E4406" s="2">
        <v>5.4230999999999999E-11</v>
      </c>
      <c r="F4406" s="1">
        <v>370.01</v>
      </c>
      <c r="G4406" s="1">
        <v>18353</v>
      </c>
      <c r="H4406">
        <f t="shared" si="136"/>
        <v>2466733.333333333</v>
      </c>
      <c r="I4406">
        <f t="shared" si="137"/>
        <v>122353333.33333333</v>
      </c>
    </row>
    <row r="4407" spans="1:9" hidden="1" x14ac:dyDescent="0.45">
      <c r="A4407" s="1">
        <v>180</v>
      </c>
      <c r="B4407" s="1">
        <v>597</v>
      </c>
      <c r="C4407">
        <v>1.4139999999999999</v>
      </c>
      <c r="D4407" s="1">
        <v>3.4236999999999997E-2</v>
      </c>
      <c r="E4407" s="2">
        <v>4.2495000000000002E-10</v>
      </c>
      <c r="F4407" s="1">
        <v>369.62</v>
      </c>
      <c r="G4407" s="1">
        <v>5752.8</v>
      </c>
      <c r="H4407">
        <f t="shared" si="136"/>
        <v>2464133.3333333335</v>
      </c>
      <c r="I4407">
        <f t="shared" si="137"/>
        <v>38352000</v>
      </c>
    </row>
    <row r="4408" spans="1:9" hidden="1" x14ac:dyDescent="0.45">
      <c r="A4408" s="1">
        <v>180</v>
      </c>
      <c r="B4408" s="1">
        <v>597</v>
      </c>
      <c r="C4408">
        <v>1.4736</v>
      </c>
      <c r="D4408" s="1">
        <v>3.4236999999999997E-2</v>
      </c>
      <c r="E4408" s="2">
        <v>3.1113999999999998E-12</v>
      </c>
      <c r="F4408" s="1">
        <v>384.7</v>
      </c>
      <c r="G4408" s="1">
        <v>13272</v>
      </c>
      <c r="H4408">
        <f t="shared" si="136"/>
        <v>2564666.6666666665</v>
      </c>
      <c r="I4408">
        <f t="shared" si="137"/>
        <v>88480000</v>
      </c>
    </row>
    <row r="4409" spans="1:9" hidden="1" x14ac:dyDescent="0.45">
      <c r="A4409" s="1">
        <v>180</v>
      </c>
      <c r="B4409" s="1">
        <v>597</v>
      </c>
      <c r="C4409">
        <v>1.4736</v>
      </c>
      <c r="D4409" s="1">
        <v>3.4236999999999997E-2</v>
      </c>
      <c r="E4409" s="2">
        <v>3.8991000000000001E-11</v>
      </c>
      <c r="F4409" s="1">
        <v>384.59</v>
      </c>
      <c r="G4409" s="1">
        <v>14727</v>
      </c>
      <c r="H4409">
        <f t="shared" si="136"/>
        <v>2563933.333333333</v>
      </c>
      <c r="I4409">
        <f t="shared" si="137"/>
        <v>98180000</v>
      </c>
    </row>
    <row r="4410" spans="1:9" hidden="1" x14ac:dyDescent="0.45">
      <c r="A4410" s="1">
        <v>180</v>
      </c>
      <c r="B4410" s="1">
        <v>597</v>
      </c>
      <c r="C4410">
        <v>1.5059</v>
      </c>
      <c r="D4410" s="1">
        <v>3.4236999999999997E-2</v>
      </c>
      <c r="E4410" s="2">
        <v>5.2216999999999997E-4</v>
      </c>
      <c r="F4410" s="1">
        <v>293.89</v>
      </c>
      <c r="G4410" s="1">
        <v>2060.5</v>
      </c>
      <c r="H4410">
        <f t="shared" si="136"/>
        <v>1959266.6666666665</v>
      </c>
      <c r="I4410">
        <f t="shared" si="137"/>
        <v>13736666.666666666</v>
      </c>
    </row>
    <row r="4411" spans="1:9" hidden="1" x14ac:dyDescent="0.45">
      <c r="A4411" s="1">
        <v>180</v>
      </c>
      <c r="B4411" s="1">
        <v>597</v>
      </c>
      <c r="C4411">
        <v>1.518</v>
      </c>
      <c r="D4411" s="1">
        <v>3.4236999999999997E-2</v>
      </c>
      <c r="E4411" s="2">
        <v>4.5064000000000001E-9</v>
      </c>
      <c r="F4411" s="1">
        <v>215.32</v>
      </c>
      <c r="G4411" s="1">
        <v>2040.4</v>
      </c>
      <c r="H4411">
        <f t="shared" si="136"/>
        <v>1435466.6666666665</v>
      </c>
      <c r="I4411">
        <f t="shared" si="137"/>
        <v>13602666.666666666</v>
      </c>
    </row>
    <row r="4412" spans="1:9" hidden="1" x14ac:dyDescent="0.45">
      <c r="A4412" s="1">
        <v>180</v>
      </c>
      <c r="B4412" s="1">
        <v>597</v>
      </c>
      <c r="C4412">
        <v>1.518</v>
      </c>
      <c r="D4412" s="1">
        <v>3.4236999999999997E-2</v>
      </c>
      <c r="E4412" s="2">
        <v>4.6710000000000001E-9</v>
      </c>
      <c r="F4412" s="1">
        <v>215.25</v>
      </c>
      <c r="G4412" s="1">
        <v>732.08</v>
      </c>
      <c r="H4412">
        <f t="shared" si="136"/>
        <v>1435000</v>
      </c>
      <c r="I4412">
        <f t="shared" si="137"/>
        <v>4880533.333333333</v>
      </c>
    </row>
    <row r="4413" spans="1:9" hidden="1" x14ac:dyDescent="0.45">
      <c r="A4413" s="1">
        <v>180</v>
      </c>
      <c r="B4413" s="1">
        <v>597</v>
      </c>
      <c r="C4413">
        <v>1.5278</v>
      </c>
      <c r="D4413" s="1">
        <v>3.4236999999999997E-2</v>
      </c>
      <c r="E4413" s="2">
        <v>6.4305999999999997E-9</v>
      </c>
      <c r="F4413" s="1">
        <v>187.19</v>
      </c>
      <c r="G4413" s="1">
        <v>863.45</v>
      </c>
      <c r="H4413">
        <f t="shared" si="136"/>
        <v>1247933.3333333333</v>
      </c>
      <c r="I4413">
        <f t="shared" si="137"/>
        <v>5756333.333333333</v>
      </c>
    </row>
    <row r="4414" spans="1:9" hidden="1" x14ac:dyDescent="0.45">
      <c r="A4414" s="1">
        <v>180</v>
      </c>
      <c r="B4414" s="1">
        <v>597</v>
      </c>
      <c r="C4414">
        <v>1.5535000000000001</v>
      </c>
      <c r="D4414" s="1">
        <v>3.4236999999999997E-2</v>
      </c>
      <c r="E4414" s="2">
        <v>8.4759000000000004E-11</v>
      </c>
      <c r="F4414" s="1">
        <v>328.67</v>
      </c>
      <c r="G4414" s="1">
        <v>1817.1</v>
      </c>
      <c r="H4414">
        <f t="shared" si="136"/>
        <v>2191133.3333333335</v>
      </c>
      <c r="I4414">
        <f t="shared" si="137"/>
        <v>12114000</v>
      </c>
    </row>
    <row r="4415" spans="1:9" hidden="1" x14ac:dyDescent="0.45">
      <c r="A4415" s="1">
        <v>180</v>
      </c>
      <c r="B4415" s="1">
        <v>597</v>
      </c>
      <c r="C4415">
        <v>1.5749</v>
      </c>
      <c r="D4415" s="1">
        <v>3.4236999999999997E-2</v>
      </c>
      <c r="E4415" s="2">
        <v>2.4756000000000002E-11</v>
      </c>
      <c r="F4415" s="1">
        <v>354.15</v>
      </c>
      <c r="G4415" s="1">
        <v>3545.7</v>
      </c>
      <c r="H4415">
        <f t="shared" si="136"/>
        <v>2360999.9999999995</v>
      </c>
      <c r="I4415">
        <f t="shared" si="137"/>
        <v>23638000</v>
      </c>
    </row>
    <row r="4416" spans="1:9" hidden="1" x14ac:dyDescent="0.45">
      <c r="A4416" s="1">
        <v>180</v>
      </c>
      <c r="B4416" s="1">
        <v>597</v>
      </c>
      <c r="C4416">
        <v>1.5758000000000001</v>
      </c>
      <c r="D4416" s="1">
        <v>3.4236999999999997E-2</v>
      </c>
      <c r="E4416" s="2">
        <v>3.5864000000000001E-10</v>
      </c>
      <c r="F4416" s="1">
        <v>406.9</v>
      </c>
      <c r="G4416" s="1">
        <v>11121</v>
      </c>
      <c r="H4416">
        <f t="shared" si="136"/>
        <v>2712666.666666666</v>
      </c>
      <c r="I4416">
        <f t="shared" si="137"/>
        <v>74140000</v>
      </c>
    </row>
    <row r="4417" spans="1:9" hidden="1" x14ac:dyDescent="0.45">
      <c r="A4417" s="1">
        <v>180</v>
      </c>
      <c r="B4417" s="1">
        <v>597</v>
      </c>
      <c r="C4417">
        <v>1.5759000000000001</v>
      </c>
      <c r="D4417" s="1">
        <v>3.4236999999999997E-2</v>
      </c>
      <c r="E4417" s="2">
        <v>5.1029000000000002E-11</v>
      </c>
      <c r="F4417" s="1">
        <v>407.02</v>
      </c>
      <c r="G4417" s="1">
        <v>12654</v>
      </c>
      <c r="H4417">
        <f t="shared" si="136"/>
        <v>2713466.666666666</v>
      </c>
      <c r="I4417">
        <f t="shared" si="137"/>
        <v>84360000</v>
      </c>
    </row>
    <row r="4418" spans="1:9" hidden="1" x14ac:dyDescent="0.45">
      <c r="A4418" s="1">
        <v>180</v>
      </c>
      <c r="B4418" s="1">
        <v>597</v>
      </c>
      <c r="C4418">
        <v>1.6001000000000001</v>
      </c>
      <c r="D4418" s="1">
        <v>3.4236999999999997E-2</v>
      </c>
      <c r="E4418" s="2">
        <v>8.2830999999999996E-11</v>
      </c>
      <c r="F4418" s="1">
        <v>411.84</v>
      </c>
      <c r="G4418" s="1">
        <v>5806.8</v>
      </c>
      <c r="H4418">
        <f t="shared" si="136"/>
        <v>2745600</v>
      </c>
      <c r="I4418">
        <f t="shared" si="137"/>
        <v>38712000</v>
      </c>
    </row>
    <row r="4419" spans="1:9" hidden="1" x14ac:dyDescent="0.45">
      <c r="A4419" s="1">
        <v>180</v>
      </c>
      <c r="B4419" s="1">
        <v>597</v>
      </c>
      <c r="C4419">
        <v>1.6007</v>
      </c>
      <c r="D4419" s="1">
        <v>3.4236999999999997E-2</v>
      </c>
      <c r="E4419" s="2">
        <v>6.4384000000000002E-10</v>
      </c>
      <c r="F4419" s="1">
        <v>313.82</v>
      </c>
      <c r="G4419" s="1">
        <v>2145.5</v>
      </c>
      <c r="H4419">
        <f t="shared" ref="H4419:H4441" si="138">F4419/0.003/0.05</f>
        <v>2092133.333333333</v>
      </c>
      <c r="I4419">
        <f t="shared" ref="I4419:I4441" si="139">G4419/0.003/0.05</f>
        <v>14303333.333333332</v>
      </c>
    </row>
    <row r="4420" spans="1:9" hidden="1" x14ac:dyDescent="0.45">
      <c r="A4420" s="1">
        <v>180</v>
      </c>
      <c r="B4420" s="1">
        <v>597</v>
      </c>
      <c r="C4420">
        <v>1.6007</v>
      </c>
      <c r="D4420" s="1">
        <v>3.4236999999999997E-2</v>
      </c>
      <c r="E4420" s="2">
        <v>2.6308000000000001E-9</v>
      </c>
      <c r="F4420" s="1">
        <v>313.77</v>
      </c>
      <c r="G4420" s="1">
        <v>2351.3000000000002</v>
      </c>
      <c r="H4420">
        <f t="shared" si="138"/>
        <v>2091799.9999999995</v>
      </c>
      <c r="I4420">
        <f t="shared" si="139"/>
        <v>15675333.333333334</v>
      </c>
    </row>
    <row r="4421" spans="1:9" hidden="1" x14ac:dyDescent="0.45">
      <c r="A4421" s="1">
        <v>180</v>
      </c>
      <c r="B4421" s="1">
        <v>597</v>
      </c>
      <c r="C4421">
        <v>1.7088000000000001</v>
      </c>
      <c r="D4421" s="1">
        <v>3.4236999999999997E-2</v>
      </c>
      <c r="E4421" s="2">
        <v>1.0633E-8</v>
      </c>
      <c r="F4421" s="1">
        <v>435.41</v>
      </c>
      <c r="G4421" s="1">
        <v>9852.4</v>
      </c>
      <c r="H4421">
        <f t="shared" si="138"/>
        <v>2902733.3333333335</v>
      </c>
      <c r="I4421">
        <f t="shared" si="139"/>
        <v>65682666.666666657</v>
      </c>
    </row>
    <row r="4422" spans="1:9" hidden="1" x14ac:dyDescent="0.45">
      <c r="A4422" s="1">
        <v>180</v>
      </c>
      <c r="B4422" s="1">
        <v>597</v>
      </c>
      <c r="C4422">
        <v>1.7088000000000001</v>
      </c>
      <c r="D4422" s="1">
        <v>3.4236999999999997E-2</v>
      </c>
      <c r="E4422" s="2">
        <v>2.2733999999999999E-10</v>
      </c>
      <c r="F4422" s="1">
        <v>435.64</v>
      </c>
      <c r="G4422" s="1">
        <v>11242</v>
      </c>
      <c r="H4422">
        <f t="shared" si="138"/>
        <v>2904266.666666666</v>
      </c>
      <c r="I4422">
        <f t="shared" si="139"/>
        <v>74946666.666666657</v>
      </c>
    </row>
    <row r="4423" spans="1:9" hidden="1" x14ac:dyDescent="0.45">
      <c r="A4423" s="1">
        <v>180</v>
      </c>
      <c r="B4423" s="1">
        <v>597</v>
      </c>
      <c r="C4423">
        <v>1.7236</v>
      </c>
      <c r="D4423" s="1">
        <v>3.4236999999999997E-2</v>
      </c>
      <c r="E4423" s="2">
        <v>2.7526999999999998E-9</v>
      </c>
      <c r="F4423" s="1">
        <v>337.39</v>
      </c>
      <c r="G4423" s="1">
        <v>1839.8</v>
      </c>
      <c r="H4423">
        <f t="shared" si="138"/>
        <v>2249266.6666666665</v>
      </c>
      <c r="I4423">
        <f t="shared" si="139"/>
        <v>12265333.333333332</v>
      </c>
    </row>
    <row r="4424" spans="1:9" hidden="1" x14ac:dyDescent="0.45">
      <c r="A4424" s="1">
        <v>180</v>
      </c>
      <c r="B4424" s="1">
        <v>597</v>
      </c>
      <c r="C4424">
        <v>1.7538</v>
      </c>
      <c r="D4424" s="1">
        <v>3.4236999999999997E-2</v>
      </c>
      <c r="E4424" s="2">
        <v>2.6299999999999998E-9</v>
      </c>
      <c r="F4424" s="1">
        <v>338.1</v>
      </c>
      <c r="G4424" s="1">
        <v>2371.9</v>
      </c>
      <c r="H4424">
        <f t="shared" si="138"/>
        <v>2254000</v>
      </c>
      <c r="I4424">
        <f t="shared" si="139"/>
        <v>15812666.666666666</v>
      </c>
    </row>
    <row r="4425" spans="1:9" hidden="1" x14ac:dyDescent="0.45">
      <c r="A4425" s="1">
        <v>180</v>
      </c>
      <c r="B4425" s="1">
        <v>597</v>
      </c>
      <c r="C4425">
        <v>1.7636000000000001</v>
      </c>
      <c r="D4425" s="1">
        <v>3.4236999999999997E-2</v>
      </c>
      <c r="E4425" s="2">
        <v>3.1743000000000001E-9</v>
      </c>
      <c r="F4425" s="1">
        <v>246</v>
      </c>
      <c r="G4425" s="1">
        <v>1732.3</v>
      </c>
      <c r="H4425">
        <f t="shared" si="138"/>
        <v>1640000</v>
      </c>
      <c r="I4425">
        <f t="shared" si="139"/>
        <v>11548666.666666664</v>
      </c>
    </row>
    <row r="4426" spans="1:9" hidden="1" x14ac:dyDescent="0.45">
      <c r="A4426" s="1">
        <v>180</v>
      </c>
      <c r="B4426" s="1">
        <v>597</v>
      </c>
      <c r="C4426">
        <v>1.7636000000000001</v>
      </c>
      <c r="D4426" s="1">
        <v>3.4236999999999997E-2</v>
      </c>
      <c r="E4426" s="2">
        <v>7.5634000000000001E-8</v>
      </c>
      <c r="F4426" s="1">
        <v>245.92</v>
      </c>
      <c r="G4426" s="1">
        <v>966.88</v>
      </c>
      <c r="H4426">
        <f t="shared" si="138"/>
        <v>1639466.6666666665</v>
      </c>
      <c r="I4426">
        <f t="shared" si="139"/>
        <v>6445866.666666666</v>
      </c>
    </row>
    <row r="4427" spans="1:9" hidden="1" x14ac:dyDescent="0.45">
      <c r="A4427" s="1">
        <v>180</v>
      </c>
      <c r="B4427" s="1">
        <v>597</v>
      </c>
      <c r="C4427">
        <v>1.7728999999999999</v>
      </c>
      <c r="D4427" s="1">
        <v>3.4236999999999997E-2</v>
      </c>
      <c r="E4427" s="2">
        <v>7.0250999999999997E-9</v>
      </c>
      <c r="F4427" s="1">
        <v>215.91</v>
      </c>
      <c r="G4427" s="1">
        <v>998.43</v>
      </c>
      <c r="H4427">
        <f t="shared" si="138"/>
        <v>1439400</v>
      </c>
      <c r="I4427">
        <f t="shared" si="139"/>
        <v>6656200</v>
      </c>
    </row>
    <row r="4428" spans="1:9" hidden="1" x14ac:dyDescent="0.45">
      <c r="A4428" s="1">
        <v>180</v>
      </c>
      <c r="B4428" s="1">
        <v>597</v>
      </c>
      <c r="C4428">
        <v>1.7788999999999999</v>
      </c>
      <c r="D4428" s="1">
        <v>3.4236999999999997E-2</v>
      </c>
      <c r="E4428" s="2">
        <v>3.8170999999999998E-8</v>
      </c>
      <c r="F4428" s="1">
        <v>380.48</v>
      </c>
      <c r="G4428" s="1">
        <v>3572.3</v>
      </c>
      <c r="H4428">
        <f t="shared" si="138"/>
        <v>2536533.3333333335</v>
      </c>
      <c r="I4428">
        <f t="shared" si="139"/>
        <v>23815333.333333332</v>
      </c>
    </row>
    <row r="4429" spans="1:9" hidden="1" x14ac:dyDescent="0.45">
      <c r="A4429" s="1">
        <v>180</v>
      </c>
      <c r="B4429" s="1">
        <v>597</v>
      </c>
      <c r="C4429">
        <v>1.8016000000000001</v>
      </c>
      <c r="D4429" s="1">
        <v>3.4236999999999997E-2</v>
      </c>
      <c r="E4429" s="2">
        <v>3.5653000000000001E-10</v>
      </c>
      <c r="F4429" s="1">
        <v>454.84</v>
      </c>
      <c r="G4429" s="1">
        <v>5972.6</v>
      </c>
      <c r="H4429">
        <f t="shared" si="138"/>
        <v>3032266.666666666</v>
      </c>
      <c r="I4429">
        <f t="shared" si="139"/>
        <v>39817333.333333336</v>
      </c>
    </row>
    <row r="4430" spans="1:9" hidden="1" x14ac:dyDescent="0.45">
      <c r="A4430" s="1">
        <v>180</v>
      </c>
      <c r="B4430" s="1">
        <v>597</v>
      </c>
      <c r="C4430">
        <v>1.8068</v>
      </c>
      <c r="D4430" s="1">
        <v>3.4236999999999997E-2</v>
      </c>
      <c r="E4430" s="2">
        <v>7.1671999999999998E-9</v>
      </c>
      <c r="F4430" s="1">
        <v>418</v>
      </c>
      <c r="G4430" s="1">
        <v>45150</v>
      </c>
      <c r="H4430">
        <f t="shared" si="138"/>
        <v>2786666.6666666665</v>
      </c>
      <c r="I4430">
        <f t="shared" si="139"/>
        <v>301000000</v>
      </c>
    </row>
    <row r="4431" spans="1:9" hidden="1" x14ac:dyDescent="0.45">
      <c r="A4431" s="1">
        <v>180</v>
      </c>
      <c r="B4431" s="1">
        <v>597</v>
      </c>
      <c r="C4431">
        <v>1.8180000000000001</v>
      </c>
      <c r="D4431" s="1">
        <v>3.4236999999999997E-2</v>
      </c>
      <c r="E4431" s="2">
        <v>1.6776000000000001E-8</v>
      </c>
      <c r="F4431" s="1">
        <v>407.81</v>
      </c>
      <c r="G4431" s="1">
        <v>41552</v>
      </c>
      <c r="H4431">
        <f t="shared" si="138"/>
        <v>2718733.333333333</v>
      </c>
      <c r="I4431">
        <f t="shared" si="139"/>
        <v>277013333.33333331</v>
      </c>
    </row>
    <row r="4432" spans="1:9" hidden="1" x14ac:dyDescent="0.45">
      <c r="A4432" s="1">
        <v>180</v>
      </c>
      <c r="B4432" s="1">
        <v>597</v>
      </c>
      <c r="C4432">
        <v>1.8355999999999999</v>
      </c>
      <c r="D4432" s="1">
        <v>3.4236999999999997E-2</v>
      </c>
      <c r="E4432" s="2">
        <v>8.9385999999999997E-9</v>
      </c>
      <c r="F4432" s="1">
        <v>347.79</v>
      </c>
      <c r="G4432" s="1">
        <v>2716.3</v>
      </c>
      <c r="H4432">
        <f t="shared" si="138"/>
        <v>2318600</v>
      </c>
      <c r="I4432">
        <f t="shared" si="139"/>
        <v>18108666.666666668</v>
      </c>
    </row>
    <row r="4433" spans="1:9" hidden="1" x14ac:dyDescent="0.45">
      <c r="A4433" s="1">
        <v>180</v>
      </c>
      <c r="B4433" s="1">
        <v>597</v>
      </c>
      <c r="C4433">
        <v>1.8355999999999999</v>
      </c>
      <c r="D4433" s="1">
        <v>3.4236999999999997E-2</v>
      </c>
      <c r="E4433" s="2">
        <v>8.6731999999999999E-8</v>
      </c>
      <c r="F4433" s="1">
        <v>347.28</v>
      </c>
      <c r="G4433" s="1">
        <v>2268.9</v>
      </c>
      <c r="H4433">
        <f t="shared" si="138"/>
        <v>2315199.9999999995</v>
      </c>
      <c r="I4433">
        <f t="shared" si="139"/>
        <v>15126000</v>
      </c>
    </row>
    <row r="4434" spans="1:9" hidden="1" x14ac:dyDescent="0.45">
      <c r="A4434" s="1">
        <v>180</v>
      </c>
      <c r="B4434" s="1">
        <v>597</v>
      </c>
      <c r="C4434">
        <v>1.8580000000000001</v>
      </c>
      <c r="D4434" s="1">
        <v>3.4236999999999997E-2</v>
      </c>
      <c r="E4434" s="2">
        <v>6.3182999999999995E-5</v>
      </c>
      <c r="F4434" s="1">
        <v>432.84</v>
      </c>
      <c r="G4434" s="1">
        <v>40897</v>
      </c>
      <c r="H4434">
        <f t="shared" si="138"/>
        <v>2885600</v>
      </c>
      <c r="I4434">
        <f t="shared" si="139"/>
        <v>272646666.66666669</v>
      </c>
    </row>
    <row r="4435" spans="1:9" x14ac:dyDescent="0.45">
      <c r="A4435" s="1">
        <v>180</v>
      </c>
      <c r="B4435" s="1">
        <v>597</v>
      </c>
      <c r="C4435">
        <v>1.8642000000000001</v>
      </c>
      <c r="D4435" s="1">
        <v>3.4236999999999997E-2</v>
      </c>
      <c r="E4435" s="1">
        <v>0.72331000000000001</v>
      </c>
      <c r="F4435" s="1">
        <v>247.91</v>
      </c>
      <c r="G4435" s="1">
        <v>1950.3</v>
      </c>
      <c r="H4435">
        <f t="shared" si="138"/>
        <v>1652733.333333333</v>
      </c>
      <c r="I4435">
        <f t="shared" si="139"/>
        <v>13002000</v>
      </c>
    </row>
    <row r="4436" spans="1:9" hidden="1" x14ac:dyDescent="0.45">
      <c r="A4436" s="1">
        <v>180</v>
      </c>
      <c r="B4436" s="1">
        <v>597</v>
      </c>
      <c r="C4436">
        <v>1.8658999999999999</v>
      </c>
      <c r="D4436" s="1">
        <v>3.4236999999999997E-2</v>
      </c>
      <c r="E4436" s="2">
        <v>1.4716999999999999E-7</v>
      </c>
      <c r="F4436" s="1">
        <v>468.41</v>
      </c>
      <c r="G4436" s="1">
        <v>9519</v>
      </c>
      <c r="H4436">
        <f t="shared" si="138"/>
        <v>3122733.3333333335</v>
      </c>
      <c r="I4436">
        <f t="shared" si="139"/>
        <v>63460000</v>
      </c>
    </row>
    <row r="4437" spans="1:9" hidden="1" x14ac:dyDescent="0.45">
      <c r="A4437" s="1">
        <v>180</v>
      </c>
      <c r="B4437" s="1">
        <v>597</v>
      </c>
      <c r="C4437">
        <v>1.8658999999999999</v>
      </c>
      <c r="D4437" s="1">
        <v>3.4236999999999997E-2</v>
      </c>
      <c r="E4437" s="2">
        <v>4.5574000000000001E-5</v>
      </c>
      <c r="F4437" s="1">
        <v>468.35</v>
      </c>
      <c r="G4437" s="1">
        <v>9978</v>
      </c>
      <c r="H4437">
        <f t="shared" si="138"/>
        <v>3122333.333333333</v>
      </c>
      <c r="I4437">
        <f t="shared" si="139"/>
        <v>66520000</v>
      </c>
    </row>
    <row r="4438" spans="1:9" hidden="1" x14ac:dyDescent="0.45">
      <c r="A4438" s="1">
        <v>180</v>
      </c>
      <c r="B4438" s="1">
        <v>597</v>
      </c>
      <c r="C4438">
        <v>1.8689</v>
      </c>
      <c r="D4438" s="1">
        <v>3.4236999999999997E-2</v>
      </c>
      <c r="E4438" s="2">
        <v>1.7353999999999999E-6</v>
      </c>
      <c r="F4438" s="1">
        <v>423.36</v>
      </c>
      <c r="G4438" s="1">
        <v>40326</v>
      </c>
      <c r="H4438">
        <f t="shared" si="138"/>
        <v>2822400</v>
      </c>
      <c r="I4438">
        <f t="shared" si="139"/>
        <v>268840000</v>
      </c>
    </row>
    <row r="4439" spans="1:9" hidden="1" x14ac:dyDescent="0.45">
      <c r="A4439" s="1">
        <v>180</v>
      </c>
      <c r="B4439" s="1">
        <v>597</v>
      </c>
      <c r="C4439">
        <v>1.8813</v>
      </c>
      <c r="D4439" s="1">
        <v>3.4236999999999997E-2</v>
      </c>
      <c r="E4439" s="2">
        <v>3.1680999999999999E-7</v>
      </c>
      <c r="F4439" s="1">
        <v>401.58</v>
      </c>
      <c r="G4439" s="1">
        <v>3511.5</v>
      </c>
      <c r="H4439">
        <f t="shared" si="138"/>
        <v>2677200</v>
      </c>
      <c r="I4439">
        <f t="shared" si="139"/>
        <v>23410000</v>
      </c>
    </row>
    <row r="4440" spans="1:9" hidden="1" x14ac:dyDescent="0.45">
      <c r="A4440" s="1">
        <v>180</v>
      </c>
      <c r="B4440" s="1">
        <v>597</v>
      </c>
      <c r="C4440">
        <v>1.8814</v>
      </c>
      <c r="D4440" s="1">
        <v>3.4236999999999997E-2</v>
      </c>
      <c r="E4440" s="2">
        <v>9.7309000000000001E-8</v>
      </c>
      <c r="F4440" s="1">
        <v>399.5</v>
      </c>
      <c r="G4440" s="1">
        <v>2714.1</v>
      </c>
      <c r="H4440">
        <f t="shared" si="138"/>
        <v>2663333.333333333</v>
      </c>
      <c r="I4440">
        <f t="shared" si="139"/>
        <v>18094000</v>
      </c>
    </row>
    <row r="4441" spans="1:9" hidden="1" x14ac:dyDescent="0.45">
      <c r="A4441" s="1">
        <v>180</v>
      </c>
      <c r="B4441" s="1">
        <v>597</v>
      </c>
      <c r="C4441">
        <v>1.8856999999999999</v>
      </c>
      <c r="D4441" s="1">
        <v>3.4236999999999997E-2</v>
      </c>
      <c r="E4441" s="2">
        <v>1.9147999999999999E-6</v>
      </c>
      <c r="F4441" s="1">
        <v>237.05</v>
      </c>
      <c r="G4441" s="1">
        <v>1957.7</v>
      </c>
      <c r="H4441">
        <f t="shared" si="138"/>
        <v>1580333.3333333333</v>
      </c>
      <c r="I4441">
        <f t="shared" si="139"/>
        <v>13051333.333333332</v>
      </c>
    </row>
  </sheetData>
  <autoFilter ref="A1:I4441" xr:uid="{00000000-0001-0000-0000-000000000000}">
    <filterColumn colId="4">
      <customFilters>
        <customFilter operator="greaterThan" val="0.05"/>
      </customFilters>
    </filterColumn>
  </autoFilter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 준섭</cp:lastModifiedBy>
  <dcterms:created xsi:type="dcterms:W3CDTF">2015-06-05T18:19:34Z</dcterms:created>
  <dcterms:modified xsi:type="dcterms:W3CDTF">2023-09-27T14:02:49Z</dcterms:modified>
</cp:coreProperties>
</file>