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zukishunji/GoogleDrive/material/23システムプログラミング実験/programs/3/"/>
    </mc:Choice>
  </mc:AlternateContent>
  <xr:revisionPtr revIDLastSave="0" documentId="13_ncr:9_{9423F7B0-B173-D743-8086-0B415864B581}" xr6:coauthVersionLast="47" xr6:coauthVersionMax="47" xr10:uidLastSave="{00000000-0000-0000-0000-000000000000}"/>
  <bookViews>
    <workbookView xWindow="4800" yWindow="2260" windowWidth="28800" windowHeight="17540" xr2:uid="{00000000-000D-0000-FFFF-FFFF00000000}"/>
  </bookViews>
  <sheets>
    <sheet name="simulatio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<sst xmlns="http://purl.oclc.org/ooxml/spreadsheetml/main" count="10" uniqueCount="4">
  <si>
    <t>理論値</t>
    <rPh sb="0" eb="3">
      <t xml:space="preserve">リロンチ </t>
    </rPh>
    <phoneticPr fontId="18"/>
  </si>
  <si>
    <t>試行回数</t>
    <phoneticPr fontId="18"/>
  </si>
  <si>
    <t>実験値</t>
    <rPh sb="0" eb="3">
      <t xml:space="preserve">ジッケンチ </t>
    </rPh>
    <phoneticPr fontId="18"/>
  </si>
  <si>
    <t>試行回数</t>
    <rPh sb="0" eb="4">
      <t xml:space="preserve">シコウカイスウ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</si>
</sst>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_);[Red]\(0.000\)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180" fontId="0" fillId="33" borderId="0" xfId="0" applyNumberFormat="1" applyFill="1">
      <alignment vertical="center"/>
    </xf>
    <xf numFmtId="0" fontId="0" fillId="33" borderId="10" xfId="0" applyFill="1" applyBorder="1">
      <alignment vertical="center"/>
    </xf>
    <xf numFmtId="0" fontId="0" fillId="33" borderId="0" xfId="0" applyFill="1" applyBorder="1">
      <alignment vertical="center"/>
    </xf>
    <xf numFmtId="180" fontId="0" fillId="33" borderId="11" xfId="0" applyNumberFormat="1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180" fontId="0" fillId="33" borderId="0" xfId="0" applyNumberForma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simulation!$B$1</c:f>
              <c:strCache>
                <c:ptCount val="1"/>
                <c:pt idx="0">
                  <c:v>実験値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simulation!$A$2:$A$51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xVal>
          <c:yVal>
            <c:numRef>
              <c:f>simulation!$B$2:$B$51</c:f>
              <c:numCache>
                <c:formatCode>0.000_);[Red]\(0.000\)</c:formatCode>
                <c:ptCount val="50"/>
                <c:pt idx="0">
                  <c:v>3.1</c:v>
                </c:pt>
                <c:pt idx="1">
                  <c:v>3.25</c:v>
                </c:pt>
                <c:pt idx="2">
                  <c:v>3.133</c:v>
                </c:pt>
                <c:pt idx="3">
                  <c:v>3.4750000000000001</c:v>
                </c:pt>
                <c:pt idx="4">
                  <c:v>3.5</c:v>
                </c:pt>
                <c:pt idx="5">
                  <c:v>3.5670000000000002</c:v>
                </c:pt>
                <c:pt idx="6">
                  <c:v>3.5710000000000002</c:v>
                </c:pt>
                <c:pt idx="7">
                  <c:v>3.55</c:v>
                </c:pt>
                <c:pt idx="8">
                  <c:v>3.5219999999999998</c:v>
                </c:pt>
                <c:pt idx="9">
                  <c:v>3.48</c:v>
                </c:pt>
                <c:pt idx="10">
                  <c:v>3.4550000000000001</c:v>
                </c:pt>
                <c:pt idx="11">
                  <c:v>3.4329999999999998</c:v>
                </c:pt>
                <c:pt idx="12">
                  <c:v>3.431</c:v>
                </c:pt>
                <c:pt idx="13">
                  <c:v>3.4289999999999998</c:v>
                </c:pt>
                <c:pt idx="14">
                  <c:v>3.427</c:v>
                </c:pt>
                <c:pt idx="15">
                  <c:v>3.4630000000000001</c:v>
                </c:pt>
                <c:pt idx="16">
                  <c:v>3.476</c:v>
                </c:pt>
                <c:pt idx="17">
                  <c:v>3.4609999999999999</c:v>
                </c:pt>
                <c:pt idx="18">
                  <c:v>3.4630000000000001</c:v>
                </c:pt>
                <c:pt idx="19">
                  <c:v>3.4849999999999999</c:v>
                </c:pt>
                <c:pt idx="20">
                  <c:v>3.4809999999999999</c:v>
                </c:pt>
                <c:pt idx="21">
                  <c:v>3.5</c:v>
                </c:pt>
                <c:pt idx="22">
                  <c:v>3.496</c:v>
                </c:pt>
                <c:pt idx="23">
                  <c:v>3.4750000000000001</c:v>
                </c:pt>
                <c:pt idx="24">
                  <c:v>3.496</c:v>
                </c:pt>
                <c:pt idx="25">
                  <c:v>3.4620000000000002</c:v>
                </c:pt>
                <c:pt idx="26">
                  <c:v>3.4670000000000001</c:v>
                </c:pt>
                <c:pt idx="27">
                  <c:v>3.4790000000000001</c:v>
                </c:pt>
                <c:pt idx="28">
                  <c:v>3.5</c:v>
                </c:pt>
                <c:pt idx="29">
                  <c:v>3.46</c:v>
                </c:pt>
                <c:pt idx="30">
                  <c:v>3.4710000000000001</c:v>
                </c:pt>
                <c:pt idx="31">
                  <c:v>3.4780000000000002</c:v>
                </c:pt>
                <c:pt idx="32">
                  <c:v>3.476</c:v>
                </c:pt>
                <c:pt idx="33">
                  <c:v>3.4590000000000001</c:v>
                </c:pt>
                <c:pt idx="34">
                  <c:v>3.4689999999999999</c:v>
                </c:pt>
                <c:pt idx="35">
                  <c:v>3.4670000000000001</c:v>
                </c:pt>
                <c:pt idx="36">
                  <c:v>3.4729999999999999</c:v>
                </c:pt>
                <c:pt idx="37">
                  <c:v>3.468</c:v>
                </c:pt>
                <c:pt idx="38">
                  <c:v>3.4460000000000002</c:v>
                </c:pt>
                <c:pt idx="39">
                  <c:v>3.4249999999999998</c:v>
                </c:pt>
                <c:pt idx="40">
                  <c:v>3.4409999999999998</c:v>
                </c:pt>
                <c:pt idx="41">
                  <c:v>3.452</c:v>
                </c:pt>
                <c:pt idx="42">
                  <c:v>3.4740000000000002</c:v>
                </c:pt>
                <c:pt idx="43">
                  <c:v>3.4729999999999999</c:v>
                </c:pt>
                <c:pt idx="44">
                  <c:v>3.4689999999999999</c:v>
                </c:pt>
                <c:pt idx="45">
                  <c:v>3.4630000000000001</c:v>
                </c:pt>
                <c:pt idx="46">
                  <c:v>3.464</c:v>
                </c:pt>
                <c:pt idx="47">
                  <c:v>3.49</c:v>
                </c:pt>
                <c:pt idx="48">
                  <c:v>3.496</c:v>
                </c:pt>
                <c:pt idx="49">
                  <c:v>3.4980000000000002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A-F045-98EB-F60A534F3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925871"/>
        <c:axId val="1555278831"/>
      </c:scatterChart>
      <c:valAx>
        <c:axId val="155592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試行回数</a:t>
                </a:r>
                <a:r>
                  <a:rPr lang="en-US" altLang="ja-JP"/>
                  <a:t>(</a:t>
                </a:r>
                <a:r>
                  <a:rPr lang="ja-JP" altLang="en-US"/>
                  <a:t>回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80661383522320262"/>
              <c:y val="0.854361986956095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5278831"/>
        <c:crosses val="autoZero"/>
        <c:crossBetween val="midCat"/>
      </c:valAx>
      <c:valAx>
        <c:axId val="155527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592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simulation!$B$1</c:f>
              <c:strCache>
                <c:ptCount val="1"/>
                <c:pt idx="0">
                  <c:v>実験値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mpd="sng">
                <a:solidFill>
                  <a:schemeClr val="accent1"/>
                </a:solidFill>
                <a:prstDash val="solid"/>
              </a:ln>
              <a:effectLst/>
            </c:spPr>
          </c:marker>
          <c:xVal>
            <c:numRef>
              <c:f>simulation!$A$2:$A$51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xVal>
          <c:yVal>
            <c:numRef>
              <c:f>simulation!$B$2:$B$51</c:f>
              <c:numCache>
                <c:formatCode>0.000_);[Red]\(0.000\)</c:formatCode>
                <c:ptCount val="50"/>
                <c:pt idx="0">
                  <c:v>3.1</c:v>
                </c:pt>
                <c:pt idx="1">
                  <c:v>3.25</c:v>
                </c:pt>
                <c:pt idx="2">
                  <c:v>3.133</c:v>
                </c:pt>
                <c:pt idx="3">
                  <c:v>3.4750000000000001</c:v>
                </c:pt>
                <c:pt idx="4">
                  <c:v>3.5</c:v>
                </c:pt>
                <c:pt idx="5">
                  <c:v>3.5670000000000002</c:v>
                </c:pt>
                <c:pt idx="6">
                  <c:v>3.5710000000000002</c:v>
                </c:pt>
                <c:pt idx="7">
                  <c:v>3.55</c:v>
                </c:pt>
                <c:pt idx="8">
                  <c:v>3.5219999999999998</c:v>
                </c:pt>
                <c:pt idx="9">
                  <c:v>3.48</c:v>
                </c:pt>
                <c:pt idx="10">
                  <c:v>3.4550000000000001</c:v>
                </c:pt>
                <c:pt idx="11">
                  <c:v>3.4329999999999998</c:v>
                </c:pt>
                <c:pt idx="12">
                  <c:v>3.431</c:v>
                </c:pt>
                <c:pt idx="13">
                  <c:v>3.4289999999999998</c:v>
                </c:pt>
                <c:pt idx="14">
                  <c:v>3.427</c:v>
                </c:pt>
                <c:pt idx="15">
                  <c:v>3.4630000000000001</c:v>
                </c:pt>
                <c:pt idx="16">
                  <c:v>3.476</c:v>
                </c:pt>
                <c:pt idx="17">
                  <c:v>3.4609999999999999</c:v>
                </c:pt>
                <c:pt idx="18">
                  <c:v>3.4630000000000001</c:v>
                </c:pt>
                <c:pt idx="19">
                  <c:v>3.4849999999999999</c:v>
                </c:pt>
                <c:pt idx="20">
                  <c:v>3.4809999999999999</c:v>
                </c:pt>
                <c:pt idx="21">
                  <c:v>3.5</c:v>
                </c:pt>
                <c:pt idx="22">
                  <c:v>3.496</c:v>
                </c:pt>
                <c:pt idx="23">
                  <c:v>3.4750000000000001</c:v>
                </c:pt>
                <c:pt idx="24">
                  <c:v>3.496</c:v>
                </c:pt>
                <c:pt idx="25">
                  <c:v>3.4620000000000002</c:v>
                </c:pt>
                <c:pt idx="26">
                  <c:v>3.4670000000000001</c:v>
                </c:pt>
                <c:pt idx="27">
                  <c:v>3.4790000000000001</c:v>
                </c:pt>
                <c:pt idx="28">
                  <c:v>3.5</c:v>
                </c:pt>
                <c:pt idx="29">
                  <c:v>3.46</c:v>
                </c:pt>
                <c:pt idx="30">
                  <c:v>3.4710000000000001</c:v>
                </c:pt>
                <c:pt idx="31">
                  <c:v>3.4780000000000002</c:v>
                </c:pt>
                <c:pt idx="32">
                  <c:v>3.476</c:v>
                </c:pt>
                <c:pt idx="33">
                  <c:v>3.4590000000000001</c:v>
                </c:pt>
                <c:pt idx="34">
                  <c:v>3.4689999999999999</c:v>
                </c:pt>
                <c:pt idx="35">
                  <c:v>3.4670000000000001</c:v>
                </c:pt>
                <c:pt idx="36">
                  <c:v>3.4729999999999999</c:v>
                </c:pt>
                <c:pt idx="37">
                  <c:v>3.468</c:v>
                </c:pt>
                <c:pt idx="38">
                  <c:v>3.4460000000000002</c:v>
                </c:pt>
                <c:pt idx="39">
                  <c:v>3.4249999999999998</c:v>
                </c:pt>
                <c:pt idx="40">
                  <c:v>3.4409999999999998</c:v>
                </c:pt>
                <c:pt idx="41">
                  <c:v>3.452</c:v>
                </c:pt>
                <c:pt idx="42">
                  <c:v>3.4740000000000002</c:v>
                </c:pt>
                <c:pt idx="43">
                  <c:v>3.4729999999999999</c:v>
                </c:pt>
                <c:pt idx="44">
                  <c:v>3.4689999999999999</c:v>
                </c:pt>
                <c:pt idx="45">
                  <c:v>3.4630000000000001</c:v>
                </c:pt>
                <c:pt idx="46">
                  <c:v>3.464</c:v>
                </c:pt>
                <c:pt idx="47">
                  <c:v>3.49</c:v>
                </c:pt>
                <c:pt idx="48">
                  <c:v>3.496</c:v>
                </c:pt>
                <c:pt idx="49">
                  <c:v>3.4980000000000002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D1-ED48-9CB2-E5B7FD8FB376}"/>
            </c:ext>
          </c:extLst>
        </c:ser>
        <c:ser>
          <c:idx val="1"/>
          <c:order val="1"/>
          <c:tx>
            <c:strRef>
              <c:f>simulation!$C$1</c:f>
              <c:strCache>
                <c:ptCount val="1"/>
                <c:pt idx="0">
                  <c:v>理論値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mpd="sng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simulation!$A$2:$A$51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xVal>
          <c:yVal>
            <c:numRef>
              <c:f>simulation!$C$2:$C$51</c:f>
              <c:numCache>
                <c:formatCode>General</c:formatCode>
                <c:ptCount val="50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  <c:pt idx="8">
                  <c:v>3.5</c:v>
                </c:pt>
                <c:pt idx="9">
                  <c:v>3.5</c:v>
                </c:pt>
                <c:pt idx="10">
                  <c:v>3.5</c:v>
                </c:pt>
                <c:pt idx="11">
                  <c:v>3.5</c:v>
                </c:pt>
                <c:pt idx="12">
                  <c:v>3.5</c:v>
                </c:pt>
                <c:pt idx="13">
                  <c:v>3.5</c:v>
                </c:pt>
                <c:pt idx="14">
                  <c:v>3.5</c:v>
                </c:pt>
                <c:pt idx="15">
                  <c:v>3.5</c:v>
                </c:pt>
                <c:pt idx="16">
                  <c:v>3.5</c:v>
                </c:pt>
                <c:pt idx="17">
                  <c:v>3.5</c:v>
                </c:pt>
                <c:pt idx="18">
                  <c:v>3.5</c:v>
                </c:pt>
                <c:pt idx="19">
                  <c:v>3.5</c:v>
                </c:pt>
                <c:pt idx="20">
                  <c:v>3.5</c:v>
                </c:pt>
                <c:pt idx="21">
                  <c:v>3.5</c:v>
                </c:pt>
                <c:pt idx="22">
                  <c:v>3.5</c:v>
                </c:pt>
                <c:pt idx="23">
                  <c:v>3.5</c:v>
                </c:pt>
                <c:pt idx="24">
                  <c:v>3.5</c:v>
                </c:pt>
                <c:pt idx="25">
                  <c:v>3.5</c:v>
                </c:pt>
                <c:pt idx="26">
                  <c:v>3.5</c:v>
                </c:pt>
                <c:pt idx="27">
                  <c:v>3.5</c:v>
                </c:pt>
                <c:pt idx="28">
                  <c:v>3.5</c:v>
                </c:pt>
                <c:pt idx="29">
                  <c:v>3.5</c:v>
                </c:pt>
                <c:pt idx="30">
                  <c:v>3.5</c:v>
                </c:pt>
                <c:pt idx="31">
                  <c:v>3.5</c:v>
                </c:pt>
                <c:pt idx="32">
                  <c:v>3.5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3.5</c:v>
                </c:pt>
                <c:pt idx="37">
                  <c:v>3.5</c:v>
                </c:pt>
                <c:pt idx="38">
                  <c:v>3.5</c:v>
                </c:pt>
                <c:pt idx="39">
                  <c:v>3.5</c:v>
                </c:pt>
                <c:pt idx="40">
                  <c:v>3.5</c:v>
                </c:pt>
                <c:pt idx="41">
                  <c:v>3.5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3.5</c:v>
                </c:pt>
                <c:pt idx="46">
                  <c:v>3.5</c:v>
                </c:pt>
                <c:pt idx="47">
                  <c:v>3.5</c:v>
                </c:pt>
                <c:pt idx="48">
                  <c:v>3.5</c:v>
                </c:pt>
                <c:pt idx="49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D1-ED48-9CB2-E5B7FD8FB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141807"/>
        <c:axId val="1477143455"/>
      </c:scatterChart>
      <c:valAx>
        <c:axId val="147714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7143455"/>
        <c:crosses val="autoZero"/>
        <c:crossBetween val="midCat"/>
      </c:valAx>
      <c:valAx>
        <c:axId val="147714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7141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281341462936"/>
          <c:y val="6.7363254397779487E-2"/>
          <c:w val="0.84888138111706291"/>
          <c:h val="0.739202825366541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simulation!$B$1</c:f>
              <c:strCache>
                <c:ptCount val="1"/>
                <c:pt idx="0">
                  <c:v>実験値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simulation!$A$2:$A$51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xVal>
          <c:yVal>
            <c:numRef>
              <c:f>simulation!$B$2:$B$51</c:f>
              <c:numCache>
                <c:formatCode>0.000_);[Red]\(0.000\)</c:formatCode>
                <c:ptCount val="50"/>
                <c:pt idx="0">
                  <c:v>3.1</c:v>
                </c:pt>
                <c:pt idx="1">
                  <c:v>3.25</c:v>
                </c:pt>
                <c:pt idx="2">
                  <c:v>3.133</c:v>
                </c:pt>
                <c:pt idx="3">
                  <c:v>3.4750000000000001</c:v>
                </c:pt>
                <c:pt idx="4">
                  <c:v>3.5</c:v>
                </c:pt>
                <c:pt idx="5">
                  <c:v>3.5670000000000002</c:v>
                </c:pt>
                <c:pt idx="6">
                  <c:v>3.5710000000000002</c:v>
                </c:pt>
                <c:pt idx="7">
                  <c:v>3.55</c:v>
                </c:pt>
                <c:pt idx="8">
                  <c:v>3.5219999999999998</c:v>
                </c:pt>
                <c:pt idx="9">
                  <c:v>3.48</c:v>
                </c:pt>
                <c:pt idx="10">
                  <c:v>3.4550000000000001</c:v>
                </c:pt>
                <c:pt idx="11">
                  <c:v>3.4329999999999998</c:v>
                </c:pt>
                <c:pt idx="12">
                  <c:v>3.431</c:v>
                </c:pt>
                <c:pt idx="13">
                  <c:v>3.4289999999999998</c:v>
                </c:pt>
                <c:pt idx="14">
                  <c:v>3.427</c:v>
                </c:pt>
                <c:pt idx="15">
                  <c:v>3.4630000000000001</c:v>
                </c:pt>
                <c:pt idx="16">
                  <c:v>3.476</c:v>
                </c:pt>
                <c:pt idx="17">
                  <c:v>3.4609999999999999</c:v>
                </c:pt>
                <c:pt idx="18">
                  <c:v>3.4630000000000001</c:v>
                </c:pt>
                <c:pt idx="19">
                  <c:v>3.4849999999999999</c:v>
                </c:pt>
                <c:pt idx="20">
                  <c:v>3.4809999999999999</c:v>
                </c:pt>
                <c:pt idx="21">
                  <c:v>3.5</c:v>
                </c:pt>
                <c:pt idx="22">
                  <c:v>3.496</c:v>
                </c:pt>
                <c:pt idx="23">
                  <c:v>3.4750000000000001</c:v>
                </c:pt>
                <c:pt idx="24">
                  <c:v>3.496</c:v>
                </c:pt>
                <c:pt idx="25">
                  <c:v>3.4620000000000002</c:v>
                </c:pt>
                <c:pt idx="26">
                  <c:v>3.4670000000000001</c:v>
                </c:pt>
                <c:pt idx="27">
                  <c:v>3.4790000000000001</c:v>
                </c:pt>
                <c:pt idx="28">
                  <c:v>3.5</c:v>
                </c:pt>
                <c:pt idx="29">
                  <c:v>3.46</c:v>
                </c:pt>
                <c:pt idx="30">
                  <c:v>3.4710000000000001</c:v>
                </c:pt>
                <c:pt idx="31">
                  <c:v>3.4780000000000002</c:v>
                </c:pt>
                <c:pt idx="32">
                  <c:v>3.476</c:v>
                </c:pt>
                <c:pt idx="33">
                  <c:v>3.4590000000000001</c:v>
                </c:pt>
                <c:pt idx="34">
                  <c:v>3.4689999999999999</c:v>
                </c:pt>
                <c:pt idx="35">
                  <c:v>3.4670000000000001</c:v>
                </c:pt>
                <c:pt idx="36">
                  <c:v>3.4729999999999999</c:v>
                </c:pt>
                <c:pt idx="37">
                  <c:v>3.468</c:v>
                </c:pt>
                <c:pt idx="38">
                  <c:v>3.4460000000000002</c:v>
                </c:pt>
                <c:pt idx="39">
                  <c:v>3.4249999999999998</c:v>
                </c:pt>
                <c:pt idx="40">
                  <c:v>3.4409999999999998</c:v>
                </c:pt>
                <c:pt idx="41">
                  <c:v>3.452</c:v>
                </c:pt>
                <c:pt idx="42">
                  <c:v>3.4740000000000002</c:v>
                </c:pt>
                <c:pt idx="43">
                  <c:v>3.4729999999999999</c:v>
                </c:pt>
                <c:pt idx="44">
                  <c:v>3.4689999999999999</c:v>
                </c:pt>
                <c:pt idx="45">
                  <c:v>3.4630000000000001</c:v>
                </c:pt>
                <c:pt idx="46">
                  <c:v>3.464</c:v>
                </c:pt>
                <c:pt idx="47">
                  <c:v>3.49</c:v>
                </c:pt>
                <c:pt idx="48">
                  <c:v>3.496</c:v>
                </c:pt>
                <c:pt idx="49">
                  <c:v>3.4980000000000002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A4-1148-BDA0-0252BA1A5801}"/>
            </c:ext>
          </c:extLst>
        </c:ser>
        <c:ser>
          <c:idx val="1"/>
          <c:order val="1"/>
          <c:tx>
            <c:strRef>
              <c:f>simulation!$C$1</c:f>
              <c:strCache>
                <c:ptCount val="1"/>
                <c:pt idx="0">
                  <c:v>理論値</c:v>
                </c:pt>
              </c:strCache>
            </c:strRef>
          </c:tx>
          <c:spPr>
            <a:ln w="19050" cap="rnd">
              <a:solidFill>
                <a:schemeClr val="bg1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simulation!$A$2:$A$51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xVal>
          <c:yVal>
            <c:numRef>
              <c:f>simulation!$C$2:$C$51</c:f>
              <c:numCache>
                <c:formatCode>General</c:formatCode>
                <c:ptCount val="50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  <c:pt idx="8">
                  <c:v>3.5</c:v>
                </c:pt>
                <c:pt idx="9">
                  <c:v>3.5</c:v>
                </c:pt>
                <c:pt idx="10">
                  <c:v>3.5</c:v>
                </c:pt>
                <c:pt idx="11">
                  <c:v>3.5</c:v>
                </c:pt>
                <c:pt idx="12">
                  <c:v>3.5</c:v>
                </c:pt>
                <c:pt idx="13">
                  <c:v>3.5</c:v>
                </c:pt>
                <c:pt idx="14">
                  <c:v>3.5</c:v>
                </c:pt>
                <c:pt idx="15">
                  <c:v>3.5</c:v>
                </c:pt>
                <c:pt idx="16">
                  <c:v>3.5</c:v>
                </c:pt>
                <c:pt idx="17">
                  <c:v>3.5</c:v>
                </c:pt>
                <c:pt idx="18">
                  <c:v>3.5</c:v>
                </c:pt>
                <c:pt idx="19">
                  <c:v>3.5</c:v>
                </c:pt>
                <c:pt idx="20">
                  <c:v>3.5</c:v>
                </c:pt>
                <c:pt idx="21">
                  <c:v>3.5</c:v>
                </c:pt>
                <c:pt idx="22">
                  <c:v>3.5</c:v>
                </c:pt>
                <c:pt idx="23">
                  <c:v>3.5</c:v>
                </c:pt>
                <c:pt idx="24">
                  <c:v>3.5</c:v>
                </c:pt>
                <c:pt idx="25">
                  <c:v>3.5</c:v>
                </c:pt>
                <c:pt idx="26">
                  <c:v>3.5</c:v>
                </c:pt>
                <c:pt idx="27">
                  <c:v>3.5</c:v>
                </c:pt>
                <c:pt idx="28">
                  <c:v>3.5</c:v>
                </c:pt>
                <c:pt idx="29">
                  <c:v>3.5</c:v>
                </c:pt>
                <c:pt idx="30">
                  <c:v>3.5</c:v>
                </c:pt>
                <c:pt idx="31">
                  <c:v>3.5</c:v>
                </c:pt>
                <c:pt idx="32">
                  <c:v>3.5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3.5</c:v>
                </c:pt>
                <c:pt idx="37">
                  <c:v>3.5</c:v>
                </c:pt>
                <c:pt idx="38">
                  <c:v>3.5</c:v>
                </c:pt>
                <c:pt idx="39">
                  <c:v>3.5</c:v>
                </c:pt>
                <c:pt idx="40">
                  <c:v>3.5</c:v>
                </c:pt>
                <c:pt idx="41">
                  <c:v>3.5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3.5</c:v>
                </c:pt>
                <c:pt idx="46">
                  <c:v>3.5</c:v>
                </c:pt>
                <c:pt idx="47">
                  <c:v>3.5</c:v>
                </c:pt>
                <c:pt idx="48">
                  <c:v>3.5</c:v>
                </c:pt>
                <c:pt idx="49">
                  <c:v>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A4-1148-BDA0-0252BA1A5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538943"/>
        <c:axId val="1633232655"/>
      </c:scatterChart>
      <c:valAx>
        <c:axId val="159553894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試行回数</a:t>
                </a:r>
                <a:r>
                  <a:rPr lang="en-US"/>
                  <a:t>[</a:t>
                </a:r>
                <a:r>
                  <a:rPr lang="ja-JP"/>
                  <a:t>回</a:t>
                </a:r>
                <a:r>
                  <a:rPr lang="en-US"/>
                  <a:t>]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50033284171061465"/>
              <c:y val="0.860993234255016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33232655"/>
        <c:crosses val="autoZero"/>
        <c:crossBetween val="midCat"/>
      </c:valAx>
      <c:valAx>
        <c:axId val="1633232655"/>
        <c:scaling>
          <c:orientation val="minMax"/>
          <c:max val="3.6"/>
          <c:min val="3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期待値</a:t>
                </a:r>
                <a:r>
                  <a:rPr lang="en-US"/>
                  <a:t>[-]</a:t>
                </a:r>
              </a:p>
            </c:rich>
          </c:tx>
          <c:layout>
            <c:manualLayout>
              <c:xMode val="edge"/>
              <c:yMode val="edge"/>
              <c:x val="2.3279218328038195E-2"/>
              <c:y val="0.356249758989516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00_);[Red]\(#,##0.0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95538943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596824367617383"/>
          <c:y val="0.92226427899074226"/>
          <c:w val="0.17876964421335514"/>
          <c:h val="4.3726985152975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574323</xdr:colOff>
      <xdr:row>3</xdr:row>
      <xdr:rowOff>167922</xdr:rowOff>
    </xdr:from>
    <xdr:to>
      <xdr:col>11</xdr:col>
      <xdr:colOff>320322</xdr:colOff>
      <xdr:row>14</xdr:row>
      <xdr:rowOff>117122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73A0F18-9B0B-C249-9DCA-2B4A80E39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872819</xdr:colOff>
      <xdr:row>15</xdr:row>
      <xdr:rowOff>103854</xdr:rowOff>
    </xdr:from>
    <xdr:to>
      <xdr:col>13</xdr:col>
      <xdr:colOff>663611</xdr:colOff>
      <xdr:row>26</xdr:row>
      <xdr:rowOff>29751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215F293-3BB0-AF4D-8A50-ED4673116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10</xdr:col>
      <xdr:colOff>510713</xdr:colOff>
      <xdr:row>6</xdr:row>
      <xdr:rowOff>38100</xdr:rowOff>
    </xdr:from>
    <xdr:to>
      <xdr:col>19</xdr:col>
      <xdr:colOff>570149</xdr:colOff>
      <xdr:row>25</xdr:row>
      <xdr:rowOff>113284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17920A0-CE2F-BB48-98FE-0FEA95741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showGridLines="0" tabSelected="1" zoomScale="90" zoomScaleNormal="100" workbookViewId="0">
      <selection activeCell="H33" sqref="H33:K58"/>
    </sheetView>
  </sheetViews>
  <sheetFormatPr baseColWidth="10" defaultRowHeight="20"/>
  <sheetData>
    <row r="1" spans="1:6">
      <c r="A1" s="3" t="s">
        <v>1</v>
      </c>
      <c r="B1" s="3" t="s">
        <v>2</v>
      </c>
      <c r="C1" s="3" t="s">
        <v>0</v>
      </c>
      <c r="D1" s="4" t="s">
        <v>3</v>
      </c>
      <c r="E1" s="4" t="s">
        <v>2</v>
      </c>
      <c r="F1" s="4" t="s">
        <v>0</v>
      </c>
    </row>
    <row r="2" spans="1:6">
      <c r="A2" s="1">
        <v>10</v>
      </c>
      <c r="B2" s="2">
        <v>3.1</v>
      </c>
      <c r="C2" s="1">
        <v>3.5</v>
      </c>
      <c r="D2" s="1">
        <v>260</v>
      </c>
      <c r="E2" s="2">
        <v>3.4620000000000002</v>
      </c>
      <c r="F2" s="1">
        <v>3.5</v>
      </c>
    </row>
    <row r="3" spans="1:6">
      <c r="A3" s="1">
        <v>20</v>
      </c>
      <c r="B3" s="2">
        <v>3.25</v>
      </c>
      <c r="C3" s="1">
        <v>3.5</v>
      </c>
      <c r="D3" s="1">
        <v>270</v>
      </c>
      <c r="E3" s="2">
        <v>3.4670000000000001</v>
      </c>
      <c r="F3" s="1">
        <v>3.5</v>
      </c>
    </row>
    <row r="4" spans="1:6">
      <c r="A4" s="1">
        <v>30</v>
      </c>
      <c r="B4" s="2">
        <v>3.133</v>
      </c>
      <c r="C4" s="1">
        <v>3.5</v>
      </c>
      <c r="D4" s="1">
        <v>280</v>
      </c>
      <c r="E4" s="2">
        <v>3.4790000000000001</v>
      </c>
      <c r="F4" s="1">
        <v>3.5</v>
      </c>
    </row>
    <row r="5" spans="1:6">
      <c r="A5" s="1">
        <v>40</v>
      </c>
      <c r="B5" s="2">
        <v>3.4750000000000001</v>
      </c>
      <c r="C5" s="1">
        <v>3.5</v>
      </c>
      <c r="D5" s="1">
        <v>290</v>
      </c>
      <c r="E5" s="2">
        <v>3.5</v>
      </c>
      <c r="F5" s="1">
        <v>3.5</v>
      </c>
    </row>
    <row r="6" spans="1:6">
      <c r="A6" s="1">
        <v>50</v>
      </c>
      <c r="B6" s="2">
        <v>3.5</v>
      </c>
      <c r="C6" s="1">
        <v>3.5</v>
      </c>
      <c r="D6" s="1">
        <v>300</v>
      </c>
      <c r="E6" s="2">
        <v>3.46</v>
      </c>
      <c r="F6" s="1">
        <v>3.5</v>
      </c>
    </row>
    <row r="7" spans="1:6">
      <c r="A7" s="1">
        <v>60</v>
      </c>
      <c r="B7" s="2">
        <v>3.5670000000000002</v>
      </c>
      <c r="C7" s="1">
        <v>3.5</v>
      </c>
      <c r="D7" s="1">
        <v>310</v>
      </c>
      <c r="E7" s="2">
        <v>3.4710000000000001</v>
      </c>
      <c r="F7" s="1">
        <v>3.5</v>
      </c>
    </row>
    <row r="8" spans="1:6">
      <c r="A8" s="1">
        <v>70</v>
      </c>
      <c r="B8" s="2">
        <v>3.5710000000000002</v>
      </c>
      <c r="C8" s="1">
        <v>3.5</v>
      </c>
      <c r="D8" s="1">
        <v>320</v>
      </c>
      <c r="E8" s="2">
        <v>3.4780000000000002</v>
      </c>
      <c r="F8" s="1">
        <v>3.5</v>
      </c>
    </row>
    <row r="9" spans="1:6">
      <c r="A9" s="1">
        <v>80</v>
      </c>
      <c r="B9" s="2">
        <v>3.55</v>
      </c>
      <c r="C9" s="1">
        <v>3.5</v>
      </c>
      <c r="D9" s="1">
        <v>330</v>
      </c>
      <c r="E9" s="2">
        <v>3.476</v>
      </c>
      <c r="F9" s="1">
        <v>3.5</v>
      </c>
    </row>
    <row r="10" spans="1:6">
      <c r="A10" s="1">
        <v>90</v>
      </c>
      <c r="B10" s="2">
        <v>3.5219999999999998</v>
      </c>
      <c r="C10" s="1">
        <v>3.5</v>
      </c>
      <c r="D10" s="1">
        <v>340</v>
      </c>
      <c r="E10" s="2">
        <v>3.4590000000000001</v>
      </c>
      <c r="F10" s="1">
        <v>3.5</v>
      </c>
    </row>
    <row r="11" spans="1:6">
      <c r="A11" s="1">
        <v>100</v>
      </c>
      <c r="B11" s="2">
        <v>3.48</v>
      </c>
      <c r="C11" s="1">
        <v>3.5</v>
      </c>
      <c r="D11" s="1">
        <v>350</v>
      </c>
      <c r="E11" s="2">
        <v>3.4689999999999999</v>
      </c>
      <c r="F11" s="1">
        <v>3.5</v>
      </c>
    </row>
    <row r="12" spans="1:6">
      <c r="A12" s="1">
        <v>110</v>
      </c>
      <c r="B12" s="2">
        <v>3.4550000000000001</v>
      </c>
      <c r="C12" s="1">
        <v>3.5</v>
      </c>
      <c r="D12" s="1">
        <v>360</v>
      </c>
      <c r="E12" s="2">
        <v>3.4670000000000001</v>
      </c>
      <c r="F12" s="1">
        <v>3.5</v>
      </c>
    </row>
    <row r="13" spans="1:6">
      <c r="A13" s="1">
        <v>120</v>
      </c>
      <c r="B13" s="2">
        <v>3.4329999999999998</v>
      </c>
      <c r="C13" s="1">
        <v>3.5</v>
      </c>
      <c r="D13" s="1">
        <v>370</v>
      </c>
      <c r="E13" s="2">
        <v>3.4729999999999999</v>
      </c>
      <c r="F13" s="1">
        <v>3.5</v>
      </c>
    </row>
    <row r="14" spans="1:6">
      <c r="A14" s="1">
        <v>130</v>
      </c>
      <c r="B14" s="2">
        <v>3.431</v>
      </c>
      <c r="C14" s="1">
        <v>3.5</v>
      </c>
      <c r="D14" s="1">
        <v>380</v>
      </c>
      <c r="E14" s="2">
        <v>3.468</v>
      </c>
      <c r="F14" s="1">
        <v>3.5</v>
      </c>
    </row>
    <row r="15" spans="1:6">
      <c r="A15" s="1">
        <v>140</v>
      </c>
      <c r="B15" s="2">
        <v>3.4289999999999998</v>
      </c>
      <c r="C15" s="1">
        <v>3.5</v>
      </c>
      <c r="D15" s="1">
        <v>390</v>
      </c>
      <c r="E15" s="2">
        <v>3.4460000000000002</v>
      </c>
      <c r="F15" s="1">
        <v>3.5</v>
      </c>
    </row>
    <row r="16" spans="1:6">
      <c r="A16" s="1">
        <v>150</v>
      </c>
      <c r="B16" s="2">
        <v>3.427</v>
      </c>
      <c r="C16" s="1">
        <v>3.5</v>
      </c>
      <c r="D16" s="1">
        <v>400</v>
      </c>
      <c r="E16" s="2">
        <v>3.4249999999999998</v>
      </c>
      <c r="F16" s="1">
        <v>3.5</v>
      </c>
    </row>
    <row r="17" spans="1:6">
      <c r="A17" s="1">
        <v>160</v>
      </c>
      <c r="B17" s="2">
        <v>3.4630000000000001</v>
      </c>
      <c r="C17" s="1">
        <v>3.5</v>
      </c>
      <c r="D17" s="1">
        <v>410</v>
      </c>
      <c r="E17" s="2">
        <v>3.4409999999999998</v>
      </c>
      <c r="F17" s="1">
        <v>3.5</v>
      </c>
    </row>
    <row r="18" spans="1:6">
      <c r="A18" s="1">
        <v>170</v>
      </c>
      <c r="B18" s="2">
        <v>3.476</v>
      </c>
      <c r="C18" s="1">
        <v>3.5</v>
      </c>
      <c r="D18" s="1">
        <v>420</v>
      </c>
      <c r="E18" s="2">
        <v>3.452</v>
      </c>
      <c r="F18" s="1">
        <v>3.5</v>
      </c>
    </row>
    <row r="19" spans="1:6">
      <c r="A19" s="1">
        <v>180</v>
      </c>
      <c r="B19" s="2">
        <v>3.4609999999999999</v>
      </c>
      <c r="C19" s="1">
        <v>3.5</v>
      </c>
      <c r="D19" s="1">
        <v>430</v>
      </c>
      <c r="E19" s="2">
        <v>3.4740000000000002</v>
      </c>
      <c r="F19" s="1">
        <v>3.5</v>
      </c>
    </row>
    <row r="20" spans="1:6">
      <c r="A20" s="1">
        <v>190</v>
      </c>
      <c r="B20" s="2">
        <v>3.4630000000000001</v>
      </c>
      <c r="C20" s="1">
        <v>3.5</v>
      </c>
      <c r="D20" s="1">
        <v>440</v>
      </c>
      <c r="E20" s="2">
        <v>3.4729999999999999</v>
      </c>
      <c r="F20" s="1">
        <v>3.5</v>
      </c>
    </row>
    <row r="21" spans="1:6">
      <c r="A21" s="1">
        <v>200</v>
      </c>
      <c r="B21" s="2">
        <v>3.4849999999999999</v>
      </c>
      <c r="C21" s="1">
        <v>3.5</v>
      </c>
      <c r="D21" s="1">
        <v>450</v>
      </c>
      <c r="E21" s="2">
        <v>3.4689999999999999</v>
      </c>
      <c r="F21" s="1">
        <v>3.5</v>
      </c>
    </row>
    <row r="22" spans="1:6">
      <c r="A22" s="1">
        <v>210</v>
      </c>
      <c r="B22" s="2">
        <v>3.4809999999999999</v>
      </c>
      <c r="C22" s="1">
        <v>3.5</v>
      </c>
      <c r="D22" s="1">
        <v>460</v>
      </c>
      <c r="E22" s="2">
        <v>3.4630000000000001</v>
      </c>
      <c r="F22" s="1">
        <v>3.5</v>
      </c>
    </row>
    <row r="23" spans="1:6">
      <c r="A23" s="1">
        <v>220</v>
      </c>
      <c r="B23" s="2">
        <v>3.5</v>
      </c>
      <c r="C23" s="1">
        <v>3.5</v>
      </c>
      <c r="D23" s="1">
        <v>470</v>
      </c>
      <c r="E23" s="2">
        <v>3.464</v>
      </c>
      <c r="F23" s="1">
        <v>3.5</v>
      </c>
    </row>
    <row r="24" spans="1:6">
      <c r="A24" s="1">
        <v>230</v>
      </c>
      <c r="B24" s="2">
        <v>3.496</v>
      </c>
      <c r="C24" s="1">
        <v>3.5</v>
      </c>
      <c r="D24" s="1">
        <v>480</v>
      </c>
      <c r="E24" s="2">
        <v>3.49</v>
      </c>
      <c r="F24" s="1">
        <v>3.5</v>
      </c>
    </row>
    <row r="25" spans="1:6">
      <c r="A25" s="1">
        <v>240</v>
      </c>
      <c r="B25" s="2">
        <v>3.4750000000000001</v>
      </c>
      <c r="C25" s="1">
        <v>3.5</v>
      </c>
      <c r="D25" s="1">
        <v>490</v>
      </c>
      <c r="E25" s="2">
        <v>3.496</v>
      </c>
      <c r="F25" s="1">
        <v>3.5</v>
      </c>
    </row>
    <row r="26" spans="1:6">
      <c r="A26" s="1">
        <v>250</v>
      </c>
      <c r="B26" s="2">
        <v>3.496</v>
      </c>
      <c r="C26" s="1">
        <v>3.5</v>
      </c>
      <c r="D26" s="1">
        <v>500</v>
      </c>
      <c r="E26" s="2">
        <v>3.4980000000000002</v>
      </c>
      <c r="F26" s="1">
        <v>3.5</v>
      </c>
    </row>
    <row r="27" spans="1:6">
      <c r="A27" s="1">
        <v>260</v>
      </c>
      <c r="B27" s="2">
        <v>3.4620000000000002</v>
      </c>
      <c r="C27" s="1">
        <v>3.5</v>
      </c>
    </row>
    <row r="28" spans="1:6">
      <c r="A28" s="1">
        <v>270</v>
      </c>
      <c r="B28" s="2">
        <v>3.4670000000000001</v>
      </c>
      <c r="C28" s="1">
        <v>3.5</v>
      </c>
    </row>
    <row r="29" spans="1:6">
      <c r="A29" s="1">
        <v>280</v>
      </c>
      <c r="B29" s="2">
        <v>3.4790000000000001</v>
      </c>
      <c r="C29" s="1">
        <v>3.5</v>
      </c>
    </row>
    <row r="30" spans="1:6">
      <c r="A30" s="1">
        <v>290</v>
      </c>
      <c r="B30" s="2">
        <v>3.5</v>
      </c>
      <c r="C30" s="1">
        <v>3.5</v>
      </c>
    </row>
    <row r="31" spans="1:6">
      <c r="A31" s="1">
        <v>300</v>
      </c>
      <c r="B31" s="2">
        <v>3.46</v>
      </c>
      <c r="C31" s="1">
        <v>3.5</v>
      </c>
    </row>
    <row r="32" spans="1:6">
      <c r="A32" s="1">
        <v>310</v>
      </c>
      <c r="B32" s="2">
        <v>3.4710000000000001</v>
      </c>
      <c r="C32" s="1">
        <v>3.5</v>
      </c>
    </row>
    <row r="33" spans="1:11">
      <c r="A33" s="1">
        <v>320</v>
      </c>
      <c r="B33" s="2">
        <v>3.4780000000000002</v>
      </c>
      <c r="C33" s="1">
        <v>3.5</v>
      </c>
      <c r="H33" s="6" t="s">
        <v>1</v>
      </c>
      <c r="I33" s="7" t="s">
        <v>2</v>
      </c>
      <c r="J33" s="6" t="s">
        <v>3</v>
      </c>
      <c r="K33" s="6" t="s">
        <v>2</v>
      </c>
    </row>
    <row r="34" spans="1:11">
      <c r="A34" s="1">
        <v>330</v>
      </c>
      <c r="B34" s="2">
        <v>3.476</v>
      </c>
      <c r="C34" s="1">
        <v>3.5</v>
      </c>
      <c r="H34" s="4">
        <v>10</v>
      </c>
      <c r="I34" s="5">
        <v>3.1</v>
      </c>
      <c r="J34" s="4">
        <v>260</v>
      </c>
      <c r="K34" s="8">
        <v>3.4620000000000002</v>
      </c>
    </row>
    <row r="35" spans="1:11">
      <c r="A35" s="1">
        <v>340</v>
      </c>
      <c r="B35" s="2">
        <v>3.4590000000000001</v>
      </c>
      <c r="C35" s="1">
        <v>3.5</v>
      </c>
      <c r="H35" s="4">
        <v>20</v>
      </c>
      <c r="I35" s="5">
        <v>3.25</v>
      </c>
      <c r="J35" s="4">
        <v>270</v>
      </c>
      <c r="K35" s="8">
        <v>3.4670000000000001</v>
      </c>
    </row>
    <row r="36" spans="1:11">
      <c r="A36" s="1">
        <v>350</v>
      </c>
      <c r="B36" s="2">
        <v>3.4689999999999999</v>
      </c>
      <c r="C36" s="1">
        <v>3.5</v>
      </c>
      <c r="H36" s="4">
        <v>30</v>
      </c>
      <c r="I36" s="5">
        <v>3.133</v>
      </c>
      <c r="J36" s="4">
        <v>280</v>
      </c>
      <c r="K36" s="8">
        <v>3.4790000000000001</v>
      </c>
    </row>
    <row r="37" spans="1:11">
      <c r="A37" s="1">
        <v>360</v>
      </c>
      <c r="B37" s="2">
        <v>3.4670000000000001</v>
      </c>
      <c r="C37" s="1">
        <v>3.5</v>
      </c>
      <c r="H37" s="4">
        <v>40</v>
      </c>
      <c r="I37" s="5">
        <v>3.4750000000000001</v>
      </c>
      <c r="J37" s="4">
        <v>290</v>
      </c>
      <c r="K37" s="8">
        <v>3.5</v>
      </c>
    </row>
    <row r="38" spans="1:11">
      <c r="A38" s="1">
        <v>370</v>
      </c>
      <c r="B38" s="2">
        <v>3.4729999999999999</v>
      </c>
      <c r="C38" s="1">
        <v>3.5</v>
      </c>
      <c r="H38" s="4">
        <v>50</v>
      </c>
      <c r="I38" s="5">
        <v>3.5</v>
      </c>
      <c r="J38" s="4">
        <v>300</v>
      </c>
      <c r="K38" s="8">
        <v>3.46</v>
      </c>
    </row>
    <row r="39" spans="1:11">
      <c r="A39" s="1">
        <v>380</v>
      </c>
      <c r="B39" s="2">
        <v>3.468</v>
      </c>
      <c r="C39" s="1">
        <v>3.5</v>
      </c>
      <c r="H39" s="4">
        <v>60</v>
      </c>
      <c r="I39" s="5">
        <v>3.5670000000000002</v>
      </c>
      <c r="J39" s="4">
        <v>310</v>
      </c>
      <c r="K39" s="8">
        <v>3.4710000000000001</v>
      </c>
    </row>
    <row r="40" spans="1:11">
      <c r="A40" s="1">
        <v>390</v>
      </c>
      <c r="B40" s="2">
        <v>3.4460000000000002</v>
      </c>
      <c r="C40" s="1">
        <v>3.5</v>
      </c>
      <c r="H40" s="4">
        <v>70</v>
      </c>
      <c r="I40" s="5">
        <v>3.5710000000000002</v>
      </c>
      <c r="J40" s="4">
        <v>320</v>
      </c>
      <c r="K40" s="8">
        <v>3.4780000000000002</v>
      </c>
    </row>
    <row r="41" spans="1:11">
      <c r="A41" s="1">
        <v>400</v>
      </c>
      <c r="B41" s="2">
        <v>3.4249999999999998</v>
      </c>
      <c r="C41" s="1">
        <v>3.5</v>
      </c>
      <c r="H41" s="4">
        <v>80</v>
      </c>
      <c r="I41" s="5">
        <v>3.55</v>
      </c>
      <c r="J41" s="4">
        <v>330</v>
      </c>
      <c r="K41" s="8">
        <v>3.476</v>
      </c>
    </row>
    <row r="42" spans="1:11">
      <c r="A42" s="1">
        <v>410</v>
      </c>
      <c r="B42" s="2">
        <v>3.4409999999999998</v>
      </c>
      <c r="C42" s="1">
        <v>3.5</v>
      </c>
      <c r="H42" s="4">
        <v>90</v>
      </c>
      <c r="I42" s="5">
        <v>3.5219999999999998</v>
      </c>
      <c r="J42" s="4">
        <v>340</v>
      </c>
      <c r="K42" s="8">
        <v>3.4590000000000001</v>
      </c>
    </row>
    <row r="43" spans="1:11">
      <c r="A43" s="1">
        <v>420</v>
      </c>
      <c r="B43" s="2">
        <v>3.452</v>
      </c>
      <c r="C43" s="1">
        <v>3.5</v>
      </c>
      <c r="H43" s="4">
        <v>100</v>
      </c>
      <c r="I43" s="5">
        <v>3.48</v>
      </c>
      <c r="J43" s="4">
        <v>350</v>
      </c>
      <c r="K43" s="8">
        <v>3.4689999999999999</v>
      </c>
    </row>
    <row r="44" spans="1:11">
      <c r="A44" s="1">
        <v>430</v>
      </c>
      <c r="B44" s="2">
        <v>3.4740000000000002</v>
      </c>
      <c r="C44" s="1">
        <v>3.5</v>
      </c>
      <c r="H44" s="4">
        <v>110</v>
      </c>
      <c r="I44" s="5">
        <v>3.4550000000000001</v>
      </c>
      <c r="J44" s="4">
        <v>360</v>
      </c>
      <c r="K44" s="8">
        <v>3.4670000000000001</v>
      </c>
    </row>
    <row r="45" spans="1:11">
      <c r="A45" s="1">
        <v>440</v>
      </c>
      <c r="B45" s="2">
        <v>3.4729999999999999</v>
      </c>
      <c r="C45" s="1">
        <v>3.5</v>
      </c>
      <c r="H45" s="4">
        <v>120</v>
      </c>
      <c r="I45" s="5">
        <v>3.4329999999999998</v>
      </c>
      <c r="J45" s="4">
        <v>370</v>
      </c>
      <c r="K45" s="8">
        <v>3.4729999999999999</v>
      </c>
    </row>
    <row r="46" spans="1:11">
      <c r="A46" s="1">
        <v>450</v>
      </c>
      <c r="B46" s="2">
        <v>3.4689999999999999</v>
      </c>
      <c r="C46" s="1">
        <v>3.5</v>
      </c>
      <c r="H46" s="4">
        <v>130</v>
      </c>
      <c r="I46" s="5">
        <v>3.431</v>
      </c>
      <c r="J46" s="4">
        <v>380</v>
      </c>
      <c r="K46" s="8">
        <v>3.468</v>
      </c>
    </row>
    <row r="47" spans="1:11">
      <c r="A47" s="1">
        <v>460</v>
      </c>
      <c r="B47" s="2">
        <v>3.4630000000000001</v>
      </c>
      <c r="C47" s="1">
        <v>3.5</v>
      </c>
      <c r="H47" s="4">
        <v>140</v>
      </c>
      <c r="I47" s="5">
        <v>3.4289999999999998</v>
      </c>
      <c r="J47" s="4">
        <v>390</v>
      </c>
      <c r="K47" s="8">
        <v>3.4460000000000002</v>
      </c>
    </row>
    <row r="48" spans="1:11">
      <c r="A48" s="1">
        <v>470</v>
      </c>
      <c r="B48" s="2">
        <v>3.464</v>
      </c>
      <c r="C48" s="1">
        <v>3.5</v>
      </c>
      <c r="H48" s="4">
        <v>150</v>
      </c>
      <c r="I48" s="5">
        <v>3.427</v>
      </c>
      <c r="J48" s="4">
        <v>400</v>
      </c>
      <c r="K48" s="8">
        <v>3.4249999999999998</v>
      </c>
    </row>
    <row r="49" spans="1:11">
      <c r="A49" s="1">
        <v>480</v>
      </c>
      <c r="B49" s="2">
        <v>3.49</v>
      </c>
      <c r="C49" s="1">
        <v>3.5</v>
      </c>
      <c r="H49" s="4">
        <v>160</v>
      </c>
      <c r="I49" s="5">
        <v>3.4630000000000001</v>
      </c>
      <c r="J49" s="4">
        <v>410</v>
      </c>
      <c r="K49" s="8">
        <v>3.4409999999999998</v>
      </c>
    </row>
    <row r="50" spans="1:11">
      <c r="A50" s="1">
        <v>490</v>
      </c>
      <c r="B50" s="2">
        <v>3.496</v>
      </c>
      <c r="C50" s="1">
        <v>3.5</v>
      </c>
      <c r="H50" s="4">
        <v>170</v>
      </c>
      <c r="I50" s="5">
        <v>3.476</v>
      </c>
      <c r="J50" s="4">
        <v>420</v>
      </c>
      <c r="K50" s="8">
        <v>3.452</v>
      </c>
    </row>
    <row r="51" spans="1:11">
      <c r="A51" s="1">
        <v>500</v>
      </c>
      <c r="B51" s="2">
        <v>3.4980000000000002</v>
      </c>
      <c r="C51" s="1">
        <v>3.5</v>
      </c>
      <c r="H51" s="4">
        <v>180</v>
      </c>
      <c r="I51" s="5">
        <v>3.4609999999999999</v>
      </c>
      <c r="J51" s="4">
        <v>430</v>
      </c>
      <c r="K51" s="8">
        <v>3.4740000000000002</v>
      </c>
    </row>
    <row r="52" spans="1:11">
      <c r="H52" s="4">
        <v>190</v>
      </c>
      <c r="I52" s="5">
        <v>3.4630000000000001</v>
      </c>
      <c r="J52" s="4">
        <v>440</v>
      </c>
      <c r="K52" s="8">
        <v>3.4729999999999999</v>
      </c>
    </row>
    <row r="53" spans="1:11">
      <c r="H53" s="4">
        <v>200</v>
      </c>
      <c r="I53" s="5">
        <v>3.4849999999999999</v>
      </c>
      <c r="J53" s="4">
        <v>450</v>
      </c>
      <c r="K53" s="8">
        <v>3.4689999999999999</v>
      </c>
    </row>
    <row r="54" spans="1:11">
      <c r="H54" s="4">
        <v>210</v>
      </c>
      <c r="I54" s="5">
        <v>3.4809999999999999</v>
      </c>
      <c r="J54" s="4">
        <v>460</v>
      </c>
      <c r="K54" s="8">
        <v>3.4630000000000001</v>
      </c>
    </row>
    <row r="55" spans="1:11">
      <c r="H55" s="4">
        <v>220</v>
      </c>
      <c r="I55" s="5">
        <v>3.5</v>
      </c>
      <c r="J55" s="4">
        <v>470</v>
      </c>
      <c r="K55" s="8">
        <v>3.464</v>
      </c>
    </row>
    <row r="56" spans="1:11">
      <c r="H56" s="4">
        <v>230</v>
      </c>
      <c r="I56" s="5">
        <v>3.496</v>
      </c>
      <c r="J56" s="4">
        <v>480</v>
      </c>
      <c r="K56" s="8">
        <v>3.49</v>
      </c>
    </row>
    <row r="57" spans="1:11">
      <c r="H57" s="4">
        <v>240</v>
      </c>
      <c r="I57" s="5">
        <v>3.4750000000000001</v>
      </c>
      <c r="J57" s="4">
        <v>490</v>
      </c>
      <c r="K57" s="8">
        <v>3.496</v>
      </c>
    </row>
    <row r="58" spans="1:11">
      <c r="H58" s="4">
        <v>250</v>
      </c>
      <c r="I58" s="5">
        <v>3.496</v>
      </c>
      <c r="J58" s="4">
        <v>500</v>
      </c>
      <c r="K58" s="8">
        <v>3.4980000000000002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2021-10-26T13:39:23Z</dcterms:modified>
</cp:coreProperties>
</file>