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zukishunji/GoogleDrive/material/33システムプログラミング実験/programs/5/"/>
    </mc:Choice>
  </mc:AlternateContent>
  <xr:revisionPtr revIDLastSave="0" documentId="13_ncr:40009_{B954731B-1ED3-A74E-AE4B-86A812AFC0D8}" xr6:coauthVersionLast="47" xr6:coauthVersionMax="47" xr10:uidLastSave="{00000000-0000-0000-0000-000000000000}"/>
  <bookViews>
    <workbookView xWindow="0" yWindow="460" windowWidth="38400" windowHeight="21140"/>
  </bookViews>
  <sheets>
    <sheet name="3-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<sst xmlns="http://purl.oclc.org/ooxml/spreadsheetml/main" count="5" uniqueCount="5">
  <si>
    <t>consumer</t>
  </si>
  <si>
    <t>特別版比率</t>
    <rPh sb="0" eb="5">
      <t xml:space="preserve">トクベツバンヒリツ </t>
    </rPh>
    <phoneticPr fontId="18"/>
  </si>
  <si>
    <t>平均使用金額</t>
    <rPh sb="0" eb="6">
      <t xml:space="preserve">ヘイキンシヨウキンガク </t>
    </rPh>
    <phoneticPr fontId="18"/>
  </si>
  <si>
    <t>平均使用金額の理論値</t>
    <rPh sb="0" eb="6">
      <t>ヘイキンシ</t>
    </rPh>
    <rPh sb="7" eb="10">
      <t xml:space="preserve">リロンチ </t>
    </rPh>
    <phoneticPr fontId="18"/>
  </si>
  <si>
    <t>特別版比率の理論値</t>
    <rPh sb="0" eb="5">
      <t>トクベツ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</si>
</sst>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2"/>
          <c:order val="1"/>
          <c:tx>
            <c:strRef>
              <c:f>'3-2'!$B$1</c:f>
              <c:strCache>
                <c:ptCount val="1"/>
                <c:pt idx="0">
                  <c:v>特別版比率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rgbClr val="4472C4"/>
              </a:solidFill>
              <a:ln>
                <a:noFill/>
              </a:ln>
            </c:spPr>
          </c:marker>
          <c:xVal>
            <c:numRef>
              <c:f>'3-2'!$A$2:$A$10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'3-2'!$B$2:$B$10</c:f>
              <c:numCache>
                <c:formatCode>General</c:formatCode>
                <c:ptCount val="9"/>
                <c:pt idx="0">
                  <c:v>0.12048200000000001</c:v>
                </c:pt>
                <c:pt idx="1">
                  <c:v>9.4518000000000005E-2</c:v>
                </c:pt>
                <c:pt idx="2">
                  <c:v>0.10142</c:v>
                </c:pt>
                <c:pt idx="3">
                  <c:v>9.29368E-2</c:v>
                </c:pt>
                <c:pt idx="4">
                  <c:v>0.10020999999999999</c:v>
                </c:pt>
                <c:pt idx="5">
                  <c:v>9.9064799999999995E-2</c:v>
                </c:pt>
                <c:pt idx="6">
                  <c:v>0.100925</c:v>
                </c:pt>
                <c:pt idx="7">
                  <c:v>9.9498900000000001E-2</c:v>
                </c:pt>
                <c:pt idx="8">
                  <c:v>0.100052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3D1D-9443-B378-14536B8BA215}"/>
            </c:ext>
          </c:extLst>
        </c:ser>
        <c:ser>
          <c:idx val="4"/>
          <c:order val="3"/>
          <c:tx>
            <c:strRef>
              <c:f>'3-2'!$D$1</c:f>
              <c:strCache>
                <c:ptCount val="1"/>
                <c:pt idx="0">
                  <c:v>特別版比率の理論値</c:v>
                </c:pt>
              </c:strCache>
            </c:strRef>
          </c:tx>
          <c:spPr>
            <a:ln w="19050" cap="rnd">
              <a:solidFill>
                <a:sysClr val="window" lastClr="FFFFFF">
                  <a:lumMod val="50%"/>
                </a:sysClr>
              </a:solidFill>
              <a:round/>
            </a:ln>
            <a:effectLst/>
          </c:spPr>
          <c:marker>
            <c:symbol val="none"/>
          </c:marker>
          <c:xVal>
            <c:numRef>
              <c:f>'3-2'!$A$2:$A$10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'3-2'!$D$2:$D$10</c:f>
              <c:numCache>
                <c:formatCode>General</c:formatCode>
                <c:ptCount val="9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3D1D-9443-B378-14536B8BA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58671"/>
        <c:axId val="50760111"/>
      </c:scatterChart>
      <c:scatterChart>
        <c:scatterStyle val="lineMarker"/>
        <c:varyColors val="0"/>
        <c:ser>
          <c:idx val="1"/>
          <c:order val="0"/>
          <c:tx>
            <c:strRef>
              <c:f>'3-2'!$C$1</c:f>
              <c:strCache>
                <c:ptCount val="1"/>
                <c:pt idx="0">
                  <c:v>平均使用金額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</c:spPr>
          </c:marker>
          <c:xVal>
            <c:numRef>
              <c:f>'3-2'!$A$2:$A$10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'3-2'!$C$2:$C$10</c:f>
              <c:numCache>
                <c:formatCode>General</c:formatCode>
                <c:ptCount val="9"/>
                <c:pt idx="0">
                  <c:v>4150</c:v>
                </c:pt>
                <c:pt idx="1">
                  <c:v>5290</c:v>
                </c:pt>
                <c:pt idx="2">
                  <c:v>4930</c:v>
                </c:pt>
                <c:pt idx="3">
                  <c:v>5380</c:v>
                </c:pt>
                <c:pt idx="4">
                  <c:v>4989</c:v>
                </c:pt>
                <c:pt idx="5">
                  <c:v>5047</c:v>
                </c:pt>
                <c:pt idx="6">
                  <c:v>4954</c:v>
                </c:pt>
                <c:pt idx="7">
                  <c:v>5025</c:v>
                </c:pt>
                <c:pt idx="8">
                  <c:v>4997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3D1D-9443-B378-14536B8BA215}"/>
            </c:ext>
          </c:extLst>
        </c:ser>
        <c:ser>
          <c:idx val="3"/>
          <c:order val="2"/>
          <c:tx>
            <c:strRef>
              <c:f>'3-2'!$E$1</c:f>
              <c:strCache>
                <c:ptCount val="1"/>
                <c:pt idx="0">
                  <c:v>平均使用金額の理論値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'3-2'!$A$2:$A$10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'3-2'!$E$2:$E$10</c:f>
              <c:numCache>
                <c:formatCode>General</c:formatCode>
                <c:ptCount val="9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3D1D-9443-B378-14536B8BA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44527"/>
        <c:axId val="72642079"/>
      </c:scatterChart>
      <c:valAx>
        <c:axId val="40958671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ja-JP" sz="1200"/>
                  <a:t>消費者数</a:t>
                </a:r>
                <a:r>
                  <a:rPr lang="en-US" sz="1200"/>
                  <a:t>[</a:t>
                </a:r>
                <a:r>
                  <a:rPr lang="ja-JP" sz="1200"/>
                  <a:t>人</a:t>
                </a:r>
                <a:r>
                  <a:rPr lang="en-US" sz="1200"/>
                  <a:t>]</a:t>
                </a:r>
                <a:endParaRPr lang="ja-JP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50760111"/>
        <c:crosses val="autoZero"/>
        <c:crossBetween val="midCat"/>
      </c:valAx>
      <c:valAx>
        <c:axId val="50760111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ja-JP" sz="1200"/>
                  <a:t>特別版比率</a:t>
                </a:r>
                <a:r>
                  <a:rPr lang="en-US" sz="1200"/>
                  <a:t>[-]</a:t>
                </a:r>
                <a:endParaRPr lang="ja-JP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40958671"/>
        <c:crosses val="autoZero"/>
        <c:crossBetween val="midCat"/>
      </c:valAx>
      <c:valAx>
        <c:axId val="72642079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200"/>
                </a:pPr>
                <a:r>
                  <a:rPr lang="ja-JP" sz="1200"/>
                  <a:t>平均使用金額</a:t>
                </a:r>
                <a:r>
                  <a:rPr lang="en-US" sz="1200"/>
                  <a:t>[</a:t>
                </a:r>
                <a:r>
                  <a:rPr lang="ja-JP" sz="1200"/>
                  <a:t>円</a:t>
                </a:r>
                <a:r>
                  <a:rPr lang="en-US" sz="1200"/>
                  <a:t>]</a:t>
                </a:r>
                <a:endParaRPr lang="ja-JP" sz="12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644527"/>
        <c:crosses val="max"/>
        <c:crossBetween val="midCat"/>
      </c:valAx>
      <c:valAx>
        <c:axId val="72644527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642079"/>
        <c:crossBetween val="midCat"/>
      </c:valAx>
    </c:plotArea>
    <c:legend>
      <c:legendPos val="r"/>
      <c:layout>
        <c:manualLayout>
          <c:xMode val="edge"/>
          <c:yMode val="edge"/>
          <c:x val="0.64923782356546744"/>
          <c:y val="0.62766851586733474"/>
          <c:w val="0.25009135272761562"/>
          <c:h val="0.26561471009305654"/>
        </c:manualLayout>
      </c:layout>
      <c:overlay val="1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200"/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'3-2'!$D$1</c:f>
              <c:strCache>
                <c:ptCount val="1"/>
                <c:pt idx="0">
                  <c:v>特別版比率の理論値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'3-2'!$A$2:$A$10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'3-2'!$D$2:$D$10</c:f>
              <c:numCache>
                <c:formatCode>General</c:formatCode>
                <c:ptCount val="9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29-0C40-986E-5CC652578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58671"/>
        <c:axId val="50760111"/>
      </c:scatterChart>
      <c:valAx>
        <c:axId val="4095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760111"/>
        <c:crosses val="autoZero"/>
        <c:crossBetween val="midCat"/>
      </c:valAx>
      <c:valAx>
        <c:axId val="5076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95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0</xdr:colOff>
      <xdr:row>4</xdr:row>
      <xdr:rowOff>139700</xdr:rowOff>
    </xdr:from>
    <xdr:to>
      <xdr:col>14</xdr:col>
      <xdr:colOff>863600</xdr:colOff>
      <xdr:row>30</xdr:row>
      <xdr:rowOff>241300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E7009F4-DB8F-FC46-9E17-57DFA5EE7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823311</xdr:colOff>
      <xdr:row>27</xdr:row>
      <xdr:rowOff>168457</xdr:rowOff>
    </xdr:from>
    <xdr:to>
      <xdr:col>5</xdr:col>
      <xdr:colOff>651058</xdr:colOff>
      <xdr:row>38</xdr:row>
      <xdr:rowOff>181887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9DC9469-B2CE-5241-BBC0-C3E699E47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"/>
  <sheetViews>
    <sheetView tabSelected="1" topLeftCell="B1" workbookViewId="0">
      <selection activeCell="R20" sqref="R20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10</v>
      </c>
      <c r="B2">
        <v>0.12048200000000001</v>
      </c>
      <c r="C2">
        <v>4150</v>
      </c>
      <c r="D2">
        <v>0.1</v>
      </c>
      <c r="E2">
        <v>5000</v>
      </c>
    </row>
    <row r="3" spans="1:5">
      <c r="A3">
        <v>50</v>
      </c>
      <c r="B3">
        <v>9.4518000000000005E-2</v>
      </c>
      <c r="C3">
        <v>5290</v>
      </c>
      <c r="D3">
        <v>0.1</v>
      </c>
      <c r="E3">
        <v>5000</v>
      </c>
    </row>
    <row r="4" spans="1:5">
      <c r="A4">
        <v>100</v>
      </c>
      <c r="B4">
        <v>0.10142</v>
      </c>
      <c r="C4">
        <v>4930</v>
      </c>
      <c r="D4">
        <v>0.1</v>
      </c>
      <c r="E4">
        <v>5000</v>
      </c>
    </row>
    <row r="5" spans="1:5">
      <c r="A5">
        <v>500</v>
      </c>
      <c r="B5">
        <v>9.29368E-2</v>
      </c>
      <c r="C5">
        <v>5380</v>
      </c>
      <c r="D5">
        <v>0.1</v>
      </c>
      <c r="E5">
        <v>5000</v>
      </c>
    </row>
    <row r="6" spans="1:5">
      <c r="A6">
        <v>1000</v>
      </c>
      <c r="B6">
        <v>0.10020999999999999</v>
      </c>
      <c r="C6">
        <v>4989</v>
      </c>
      <c r="D6">
        <v>0.1</v>
      </c>
      <c r="E6">
        <v>5000</v>
      </c>
    </row>
    <row r="7" spans="1:5">
      <c r="A7">
        <v>5000</v>
      </c>
      <c r="B7">
        <v>9.9064799999999995E-2</v>
      </c>
      <c r="C7">
        <v>5047</v>
      </c>
      <c r="D7">
        <v>0.1</v>
      </c>
      <c r="E7">
        <v>5000</v>
      </c>
    </row>
    <row r="8" spans="1:5">
      <c r="A8">
        <v>10000</v>
      </c>
      <c r="B8">
        <v>0.100925</v>
      </c>
      <c r="C8">
        <v>4954</v>
      </c>
      <c r="D8">
        <v>0.1</v>
      </c>
      <c r="E8">
        <v>5000</v>
      </c>
    </row>
    <row r="9" spans="1:5">
      <c r="A9">
        <v>50000</v>
      </c>
      <c r="B9">
        <v>9.9498900000000001E-2</v>
      </c>
      <c r="C9">
        <v>5025</v>
      </c>
      <c r="D9">
        <v>0.1</v>
      </c>
      <c r="E9">
        <v>5000</v>
      </c>
    </row>
    <row r="10" spans="1:5">
      <c r="A10">
        <v>100000</v>
      </c>
      <c r="B10">
        <v>0.100052</v>
      </c>
      <c r="C10">
        <v>4997</v>
      </c>
      <c r="D10">
        <v>0.1</v>
      </c>
      <c r="E10">
        <v>5000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2021-11-15T18:24:03Z</dcterms:created>
  <dcterms:modified xsi:type="dcterms:W3CDTF">2021-11-15T18:45:36Z</dcterms:modified>
</cp:coreProperties>
</file>