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MSc Dissertation/Datasets/"/>
    </mc:Choice>
  </mc:AlternateContent>
  <xr:revisionPtr revIDLastSave="0" documentId="13_ncr:1_{2DE39BDF-7F30-534E-8259-81EFC3857EE9}" xr6:coauthVersionLast="36" xr6:coauthVersionMax="36" xr10:uidLastSave="{00000000-0000-0000-0000-000000000000}"/>
  <bookViews>
    <workbookView xWindow="1160" yWindow="460" windowWidth="27640" windowHeight="16000" xr2:uid="{DA1DE533-F5C9-5247-A049-C34A00A62C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5" i="1" l="1"/>
  <c r="D414" i="1" l="1"/>
  <c r="D41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2" i="1"/>
</calcChain>
</file>

<file path=xl/sharedStrings.xml><?xml version="1.0" encoding="utf-8"?>
<sst xmlns="http://schemas.openxmlformats.org/spreadsheetml/2006/main" count="418" uniqueCount="418">
  <si>
    <t>import</t>
  </si>
  <si>
    <t>export</t>
  </si>
  <si>
    <t>year-month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</si>
  <si>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</si>
  <si>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</si>
  <si>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</si>
  <si>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</si>
  <si>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</si>
  <si>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</si>
  <si>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</si>
  <si>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</si>
  <si>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</si>
  <si>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</si>
  <si>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</si>
  <si>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</si>
  <si>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</si>
  <si>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</si>
  <si>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</si>
  <si>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</si>
  <si>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</si>
  <si>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</si>
  <si>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</si>
  <si>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</si>
  <si>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</si>
  <si>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</si>
  <si>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</si>
  <si>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</si>
  <si>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</si>
  <si>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</si>
  <si>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</si>
  <si>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</si>
  <si>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</si>
  <si>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</si>
  <si>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</si>
  <si>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</si>
  <si>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</si>
  <si>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</si>
  <si>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</si>
  <si>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</si>
  <si>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</si>
  <si>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</si>
  <si>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</si>
  <si>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</si>
  <si>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</si>
  <si>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</si>
  <si>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</si>
  <si>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</si>
  <si>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</si>
  <si>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</si>
  <si>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</si>
  <si>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</si>
  <si>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</si>
  <si>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</si>
  <si>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</si>
  <si>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</si>
  <si>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</si>
  <si>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</si>
  <si>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</si>
  <si>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</si>
  <si>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</si>
  <si>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</si>
  <si>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</si>
  <si>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</si>
  <si>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</si>
  <si>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</si>
  <si>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</si>
  <si>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</si>
  <si>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</si>
  <si>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</si>
  <si>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</si>
  <si>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</si>
  <si>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</si>
  <si>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</si>
  <si>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</si>
  <si>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</si>
  <si>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</si>
  <si>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</si>
  <si>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</si>
  <si>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</si>
  <si>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</si>
  <si>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</si>
  <si>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</si>
  <si>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</si>
  <si>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</si>
  <si>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</si>
  <si>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</si>
  <si>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</si>
  <si>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</si>
  <si>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</si>
  <si>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</si>
  <si>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</si>
  <si>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</si>
  <si>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</si>
  <si>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</si>
  <si>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</si>
  <si>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</si>
  <si>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</si>
  <si>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</si>
  <si>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</si>
  <si>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</si>
  <si>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</si>
  <si>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</si>
  <si>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</si>
  <si>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</si>
  <si>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</si>
  <si>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</si>
  <si>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</si>
  <si>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</si>
  <si>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</si>
  <si>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</si>
  <si>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</si>
  <si>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</si>
  <si>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</si>
  <si>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</si>
  <si>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</si>
  <si>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</si>
  <si>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</si>
  <si>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</si>
  <si>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</si>
  <si>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</si>
  <si>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</si>
  <si>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</si>
  <si>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</si>
  <si>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</si>
  <si>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</si>
  <si>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</si>
  <si>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</si>
  <si>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</si>
  <si>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</si>
  <si>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</si>
  <si>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</si>
  <si>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</si>
  <si>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</si>
  <si>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</si>
  <si>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</si>
  <si>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</si>
  <si>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</si>
  <si>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</si>
  <si>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</si>
  <si>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</si>
  <si>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</si>
  <si>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</si>
  <si>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</si>
  <si>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</si>
  <si>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</si>
  <si>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</si>
  <si>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</si>
  <si>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</si>
  <si>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</si>
  <si>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</si>
  <si>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</si>
  <si>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</si>
  <si>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</si>
  <si>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</si>
  <si>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</si>
  <si>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</si>
  <si>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</si>
  <si>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</si>
  <si>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</si>
  <si>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</si>
  <si>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</si>
  <si>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</si>
  <si>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</si>
  <si>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</si>
  <si>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</si>
  <si>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</si>
  <si>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</si>
  <si>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</si>
  <si>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</si>
  <si>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</si>
  <si>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</si>
  <si>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</si>
  <si>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</si>
  <si>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</si>
  <si>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</si>
  <si>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</si>
  <si>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</si>
  <si>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</si>
  <si>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</si>
  <si>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</si>
  <si>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</si>
  <si>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</si>
  <si>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</si>
  <si>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</si>
  <si>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</si>
  <si>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</si>
  <si>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</si>
  <si>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</si>
  <si>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</si>
  <si>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</si>
  <si>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</si>
  <si>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</si>
  <si>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</si>
  <si>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</si>
  <si>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</si>
  <si>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</si>
  <si>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</si>
  <si>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</si>
  <si>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</si>
  <si>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</si>
  <si>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</si>
  <si>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</si>
  <si>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</si>
  <si>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</si>
  <si>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</si>
  <si>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</si>
  <si>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</si>
  <si>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</si>
  <si>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</si>
  <si>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</si>
  <si>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</si>
  <si>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</si>
  <si>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</si>
  <si>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</si>
  <si>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</si>
  <si>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</si>
  <si>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</si>
  <si>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</si>
  <si>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</si>
  <si>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</si>
  <si>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</si>
  <si>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</si>
  <si>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</si>
  <si>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</si>
  <si>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</si>
  <si>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</si>
  <si>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</si>
  <si>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</si>
  <si>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</si>
  <si>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</si>
  <si>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</si>
  <si>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</si>
  <si>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</si>
  <si>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</si>
  <si>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</si>
  <si>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</si>
  <si>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</si>
  <si>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</si>
  <si>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</si>
  <si>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</si>
  <si>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</si>
  <si>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</si>
  <si>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</si>
  <si>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</si>
  <si>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</si>
  <si>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</si>
  <si>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</si>
  <si>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</si>
  <si>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</si>
  <si>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</si>
  <si>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</si>
  <si>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</si>
  <si>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</si>
  <si>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</si>
  <si>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</si>
  <si>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</si>
  <si>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</si>
  <si>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</si>
  <si>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</si>
  <si>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</si>
  <si>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</si>
  <si>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</si>
  <si>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</si>
  <si>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</si>
  <si>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</si>
  <si>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</si>
  <si>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</si>
  <si>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</si>
  <si>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</si>
  <si>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</si>
  <si>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</si>
  <si>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</si>
  <si>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</si>
  <si>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</si>
  <si>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</si>
  <si>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</si>
  <si>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</si>
  <si>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</si>
  <si>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</si>
  <si>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</si>
  <si>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</si>
  <si>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</si>
  <si>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</si>
  <si>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</si>
  <si>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</si>
  <si>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</si>
  <si>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</si>
  <si>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</si>
  <si>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</si>
  <si>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</si>
  <si>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</si>
  <si>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</si>
  <si>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</si>
  <si>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</si>
  <si>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</si>
  <si>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</si>
  <si>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</si>
  <si>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</si>
  <si>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</si>
  <si>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</si>
  <si>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</si>
  <si>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</si>
  <si>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</si>
  <si>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</si>
  <si>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</si>
  <si>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</si>
  <si>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</si>
  <si>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</si>
  <si>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</si>
  <si>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</si>
  <si>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</si>
  <si>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</si>
  <si>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</si>
  <si>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</si>
  <si>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</si>
  <si>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</si>
  <si>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</si>
  <si>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</si>
  <si>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</si>
  <si>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</si>
  <si>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</si>
  <si>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</si>
  <si>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</si>
  <si>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</si>
  <si>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</si>
  <si>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</si>
  <si>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</si>
  <si>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</si>
  <si>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</si>
  <si>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</si>
  <si>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</si>
  <si>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</si>
  <si>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</si>
  <si>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</si>
  <si>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</si>
  <si>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</si>
  <si>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</si>
  <si>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</si>
  <si>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</si>
  <si>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</si>
  <si>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</si>
  <si>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</si>
  <si>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</si>
  <si>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</si>
  <si>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</si>
  <si>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</si>
  <si>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</si>
  <si>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</si>
  <si>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</si>
  <si>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</si>
  <si>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</si>
  <si>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</si>
  <si>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</si>
  <si>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</si>
  <si>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</si>
  <si>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</si>
  <si>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</si>
  <si>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</si>
  <si>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</si>
  <si>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</si>
  <si>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</si>
  <si>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</si>
  <si>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</si>
  <si>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</si>
  <si>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</si>
  <si>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</si>
  <si>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</si>
  <si>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</si>
  <si>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</si>
  <si>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</si>
  <si>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</si>
  <si>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</si>
  <si>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</si>
  <si>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</si>
  <si>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</si>
  <si>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</si>
  <si>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</si>
  <si>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</si>
  <si>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</si>
  <si>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</si>
  <si>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</si>
  <si>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</si>
  <si>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</si>
  <si>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</si>
  <si>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</si>
  <si>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</si>
  <si>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</si>
  <si>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</si>
  <si>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</si>
  <si>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</si>
  <si>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</si>
  <si>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</si>
  <si>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</si>
  <si>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</si>
  <si>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</si>
  <si>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</si>
  <si>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</si>
  <si>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</si>
  <si>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</si>
  <si>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</si>
  <si>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</si>
  <si>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</si>
  <si>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</si>
  <si>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</si>
  <si>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</si>
  <si>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</si>
  <si>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</si>
  <si>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</si>
  <si>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</si>
  <si>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</si>
  <si>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</si>
  <si>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</si>
  <si>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</si>
  <si>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</si>
  <si>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balance of payment</t>
  </si>
  <si>
    <t>2019-04</t>
  </si>
  <si>
    <t>2019-05</t>
  </si>
  <si>
    <t>2019-06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</si>
</sst>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9410-D9EB-3D49-A7D5-DF4BEFBC9F5C}">
  <dimension ref="A1:D415"/>
  <sheetViews>
    <sheetView tabSelected="1" workbookViewId="0">
      <selection sqref="A1:A1048576"/>
    </sheetView>
  </sheetViews>
  <sheetFormatPr baseColWidth="10" defaultRowHeight="16"/>
  <cols>
    <col min="1" max="1" width="10.83203125" style="1"/>
    <col min="4" max="4" width="18.83203125" customWidth="1"/>
  </cols>
  <sheetData>
    <row r="1" spans="1:4">
      <c r="A1" s="1" t="s">
        <v>2</v>
      </c>
      <c r="B1" t="s">
        <v>0</v>
      </c>
      <c r="C1" t="s">
        <v>1</v>
      </c>
      <c r="D1" t="s">
        <v>414</v>
      </c>
    </row>
    <row r="2" spans="1:4">
      <c r="A2" s="1" t="s">
        <v>3</v>
      </c>
      <c r="B2">
        <v>293.10000000000002</v>
      </c>
      <c r="C2">
        <v>319.2</v>
      </c>
      <c r="D2">
        <f>B2-C2</f>
        <v>-26.099999999999966</v>
      </c>
    </row>
    <row r="3" spans="1:4">
      <c r="A3" s="1" t="s">
        <v>4</v>
      </c>
      <c r="B3">
        <v>281</v>
      </c>
      <c r="C3">
        <v>222.7</v>
      </c>
      <c r="D3">
        <f t="shared" ref="D3:D66" si="0">B3-C3</f>
        <v>58.300000000000011</v>
      </c>
    </row>
    <row r="4" spans="1:4">
      <c r="A4" s="1" t="s">
        <v>5</v>
      </c>
      <c r="B4">
        <v>293</v>
      </c>
      <c r="C4">
        <v>239.5</v>
      </c>
      <c r="D4">
        <f t="shared" si="0"/>
        <v>53.5</v>
      </c>
    </row>
    <row r="5" spans="1:4">
      <c r="A5" s="1" t="s">
        <v>6</v>
      </c>
      <c r="B5">
        <v>283.3</v>
      </c>
      <c r="C5">
        <v>265.60000000000002</v>
      </c>
      <c r="D5">
        <f t="shared" si="0"/>
        <v>17.699999999999989</v>
      </c>
    </row>
    <row r="6" spans="1:4">
      <c r="A6" s="1" t="s">
        <v>7</v>
      </c>
      <c r="B6">
        <v>295.10000000000002</v>
      </c>
      <c r="C6">
        <v>329.3</v>
      </c>
      <c r="D6">
        <f t="shared" si="0"/>
        <v>-34.199999999999989</v>
      </c>
    </row>
    <row r="7" spans="1:4">
      <c r="A7" s="1" t="s">
        <v>8</v>
      </c>
      <c r="B7">
        <v>348.7</v>
      </c>
      <c r="C7">
        <v>280.89999999999998</v>
      </c>
      <c r="D7">
        <f t="shared" si="0"/>
        <v>67.800000000000011</v>
      </c>
    </row>
    <row r="8" spans="1:4">
      <c r="A8" s="1" t="s">
        <v>9</v>
      </c>
      <c r="B8">
        <v>344.4</v>
      </c>
      <c r="C8">
        <v>383.1</v>
      </c>
      <c r="D8">
        <f t="shared" si="0"/>
        <v>-38.700000000000045</v>
      </c>
    </row>
    <row r="9" spans="1:4">
      <c r="A9" s="1" t="s">
        <v>10</v>
      </c>
      <c r="B9">
        <v>311.8</v>
      </c>
      <c r="C9">
        <v>320.89999999999998</v>
      </c>
      <c r="D9">
        <f t="shared" si="0"/>
        <v>-9.0999999999999659</v>
      </c>
    </row>
    <row r="10" spans="1:4">
      <c r="A10" s="1" t="s">
        <v>11</v>
      </c>
      <c r="B10">
        <v>391.8</v>
      </c>
      <c r="C10">
        <v>339.1</v>
      </c>
      <c r="D10">
        <f t="shared" si="0"/>
        <v>52.699999999999989</v>
      </c>
    </row>
    <row r="11" spans="1:4">
      <c r="A11" s="1" t="s">
        <v>12</v>
      </c>
      <c r="B11">
        <v>385.5</v>
      </c>
      <c r="C11">
        <v>377.1</v>
      </c>
      <c r="D11">
        <f t="shared" si="0"/>
        <v>8.3999999999999773</v>
      </c>
    </row>
    <row r="12" spans="1:4">
      <c r="A12" s="1" t="s">
        <v>13</v>
      </c>
      <c r="B12">
        <v>327.5</v>
      </c>
      <c r="C12">
        <v>316.3</v>
      </c>
      <c r="D12">
        <f t="shared" si="0"/>
        <v>11.199999999999989</v>
      </c>
    </row>
    <row r="13" spans="1:4">
      <c r="A13" s="1" t="s">
        <v>14</v>
      </c>
      <c r="B13">
        <v>306.5</v>
      </c>
      <c r="C13">
        <v>462</v>
      </c>
      <c r="D13">
        <f t="shared" si="0"/>
        <v>-155.5</v>
      </c>
    </row>
    <row r="14" spans="1:4">
      <c r="A14" s="1" t="s">
        <v>15</v>
      </c>
      <c r="B14">
        <v>459.5</v>
      </c>
      <c r="C14">
        <v>300</v>
      </c>
      <c r="D14">
        <f t="shared" si="0"/>
        <v>159.5</v>
      </c>
    </row>
    <row r="15" spans="1:4">
      <c r="A15" s="1" t="s">
        <v>16</v>
      </c>
      <c r="B15">
        <v>376.6</v>
      </c>
      <c r="C15">
        <v>330.6</v>
      </c>
      <c r="D15">
        <f t="shared" si="0"/>
        <v>46</v>
      </c>
    </row>
    <row r="16" spans="1:4">
      <c r="A16" s="1" t="s">
        <v>17</v>
      </c>
      <c r="B16">
        <v>401.8</v>
      </c>
      <c r="C16">
        <v>289.60000000000002</v>
      </c>
      <c r="D16">
        <f t="shared" si="0"/>
        <v>112.19999999999999</v>
      </c>
    </row>
    <row r="17" spans="1:4">
      <c r="A17" s="1" t="s">
        <v>18</v>
      </c>
      <c r="B17">
        <v>264.89999999999998</v>
      </c>
      <c r="C17">
        <v>318.89999999999998</v>
      </c>
      <c r="D17">
        <f t="shared" si="0"/>
        <v>-54</v>
      </c>
    </row>
    <row r="18" spans="1:4">
      <c r="A18" s="1" t="s">
        <v>19</v>
      </c>
      <c r="B18">
        <v>319</v>
      </c>
      <c r="C18">
        <v>256.8</v>
      </c>
      <c r="D18">
        <f t="shared" si="0"/>
        <v>62.199999999999989</v>
      </c>
    </row>
    <row r="19" spans="1:4">
      <c r="A19" s="1" t="s">
        <v>20</v>
      </c>
      <c r="B19">
        <v>375.7</v>
      </c>
      <c r="C19">
        <v>275.3</v>
      </c>
      <c r="D19">
        <f t="shared" si="0"/>
        <v>100.39999999999998</v>
      </c>
    </row>
    <row r="20" spans="1:4">
      <c r="A20" s="1" t="s">
        <v>21</v>
      </c>
      <c r="B20">
        <v>450.2</v>
      </c>
      <c r="C20">
        <v>198.6</v>
      </c>
      <c r="D20">
        <f t="shared" si="0"/>
        <v>251.6</v>
      </c>
    </row>
    <row r="21" spans="1:4">
      <c r="A21" s="1" t="s">
        <v>22</v>
      </c>
      <c r="B21">
        <v>434.7</v>
      </c>
      <c r="C21">
        <v>235.6</v>
      </c>
      <c r="D21">
        <f t="shared" si="0"/>
        <v>199.1</v>
      </c>
    </row>
    <row r="22" spans="1:4">
      <c r="A22" s="1" t="s">
        <v>23</v>
      </c>
      <c r="B22">
        <v>413.4</v>
      </c>
      <c r="C22">
        <v>216.4</v>
      </c>
      <c r="D22">
        <f t="shared" si="0"/>
        <v>196.99999999999997</v>
      </c>
    </row>
    <row r="23" spans="1:4">
      <c r="A23" s="1" t="s">
        <v>24</v>
      </c>
      <c r="B23">
        <v>398.5</v>
      </c>
      <c r="C23">
        <v>198.8</v>
      </c>
      <c r="D23">
        <f t="shared" si="0"/>
        <v>199.7</v>
      </c>
    </row>
    <row r="24" spans="1:4">
      <c r="A24" s="1" t="s">
        <v>25</v>
      </c>
      <c r="B24">
        <v>486</v>
      </c>
      <c r="C24">
        <v>226.7</v>
      </c>
      <c r="D24">
        <f t="shared" si="0"/>
        <v>259.3</v>
      </c>
    </row>
    <row r="25" spans="1:4">
      <c r="A25" s="1" t="s">
        <v>26</v>
      </c>
      <c r="B25">
        <v>390.7</v>
      </c>
      <c r="C25">
        <v>259</v>
      </c>
      <c r="D25">
        <f t="shared" si="0"/>
        <v>131.69999999999999</v>
      </c>
    </row>
    <row r="26" spans="1:4">
      <c r="A26" s="1" t="s">
        <v>27</v>
      </c>
      <c r="B26">
        <v>520.6</v>
      </c>
      <c r="C26">
        <v>213.3</v>
      </c>
      <c r="D26">
        <f t="shared" si="0"/>
        <v>307.3</v>
      </c>
    </row>
    <row r="27" spans="1:4">
      <c r="A27" s="1" t="s">
        <v>28</v>
      </c>
      <c r="B27">
        <v>565.29999999999995</v>
      </c>
      <c r="C27">
        <v>212.7</v>
      </c>
      <c r="D27">
        <f t="shared" si="0"/>
        <v>352.59999999999997</v>
      </c>
    </row>
    <row r="28" spans="1:4">
      <c r="A28" s="1" t="s">
        <v>29</v>
      </c>
      <c r="B28">
        <v>482.5</v>
      </c>
      <c r="C28">
        <v>207.6</v>
      </c>
      <c r="D28">
        <f t="shared" si="0"/>
        <v>274.89999999999998</v>
      </c>
    </row>
    <row r="29" spans="1:4">
      <c r="A29" s="1" t="s">
        <v>30</v>
      </c>
      <c r="B29">
        <v>468.3</v>
      </c>
      <c r="C29">
        <v>439.6</v>
      </c>
      <c r="D29">
        <f t="shared" si="0"/>
        <v>28.699999999999989</v>
      </c>
    </row>
    <row r="30" spans="1:4">
      <c r="A30" s="1" t="s">
        <v>31</v>
      </c>
      <c r="B30">
        <v>514.70000000000005</v>
      </c>
      <c r="C30">
        <v>228.7</v>
      </c>
      <c r="D30">
        <f t="shared" si="0"/>
        <v>286.00000000000006</v>
      </c>
    </row>
    <row r="31" spans="1:4">
      <c r="A31" s="1" t="s">
        <v>32</v>
      </c>
      <c r="B31">
        <v>536.29999999999995</v>
      </c>
      <c r="C31">
        <v>261.8</v>
      </c>
      <c r="D31">
        <f t="shared" si="0"/>
        <v>274.49999999999994</v>
      </c>
    </row>
    <row r="32" spans="1:4">
      <c r="A32" s="1" t="s">
        <v>33</v>
      </c>
      <c r="B32">
        <v>560</v>
      </c>
      <c r="C32">
        <v>227.4</v>
      </c>
      <c r="D32">
        <f t="shared" si="0"/>
        <v>332.6</v>
      </c>
    </row>
    <row r="33" spans="1:4">
      <c r="A33" s="1" t="s">
        <v>34</v>
      </c>
      <c r="B33">
        <v>598.1</v>
      </c>
      <c r="C33">
        <v>278.2</v>
      </c>
      <c r="D33">
        <f t="shared" si="0"/>
        <v>319.90000000000003</v>
      </c>
    </row>
    <row r="34" spans="1:4">
      <c r="A34" s="1" t="s">
        <v>35</v>
      </c>
      <c r="B34">
        <v>549.6</v>
      </c>
      <c r="C34">
        <v>304.10000000000002</v>
      </c>
      <c r="D34">
        <f t="shared" si="0"/>
        <v>245.5</v>
      </c>
    </row>
    <row r="35" spans="1:4">
      <c r="A35" s="1" t="s">
        <v>36</v>
      </c>
      <c r="B35">
        <v>567.9</v>
      </c>
      <c r="C35">
        <v>376.9</v>
      </c>
      <c r="D35">
        <f t="shared" si="0"/>
        <v>191</v>
      </c>
    </row>
    <row r="36" spans="1:4">
      <c r="A36" s="1" t="s">
        <v>37</v>
      </c>
      <c r="B36">
        <v>489.8</v>
      </c>
      <c r="C36">
        <v>350.5</v>
      </c>
      <c r="D36">
        <f t="shared" si="0"/>
        <v>139.30000000000001</v>
      </c>
    </row>
    <row r="37" spans="1:4">
      <c r="A37" s="1" t="s">
        <v>38</v>
      </c>
      <c r="B37">
        <v>440.5</v>
      </c>
      <c r="C37">
        <v>396.5</v>
      </c>
      <c r="D37">
        <f t="shared" si="0"/>
        <v>44</v>
      </c>
    </row>
    <row r="38" spans="1:4">
      <c r="A38" s="1" t="s">
        <v>39</v>
      </c>
      <c r="B38">
        <v>652.79999999999995</v>
      </c>
      <c r="C38">
        <v>289.5</v>
      </c>
      <c r="D38">
        <f t="shared" si="0"/>
        <v>363.29999999999995</v>
      </c>
    </row>
    <row r="39" spans="1:4">
      <c r="A39" s="1" t="s">
        <v>40</v>
      </c>
      <c r="B39">
        <v>650.6</v>
      </c>
      <c r="C39">
        <v>360.3</v>
      </c>
      <c r="D39">
        <f t="shared" si="0"/>
        <v>290.3</v>
      </c>
    </row>
    <row r="40" spans="1:4">
      <c r="A40" s="1" t="s">
        <v>41</v>
      </c>
      <c r="B40">
        <v>509.9</v>
      </c>
      <c r="C40">
        <v>407.8</v>
      </c>
      <c r="D40">
        <f t="shared" si="0"/>
        <v>102.09999999999997</v>
      </c>
    </row>
    <row r="41" spans="1:4">
      <c r="A41" s="1" t="s">
        <v>42</v>
      </c>
      <c r="B41">
        <v>551.9</v>
      </c>
      <c r="C41">
        <v>446.5</v>
      </c>
      <c r="D41">
        <f t="shared" si="0"/>
        <v>105.39999999999998</v>
      </c>
    </row>
    <row r="42" spans="1:4">
      <c r="A42" s="1" t="s">
        <v>43</v>
      </c>
      <c r="B42">
        <v>615.1</v>
      </c>
      <c r="C42">
        <v>313.8</v>
      </c>
      <c r="D42">
        <f t="shared" si="0"/>
        <v>301.3</v>
      </c>
    </row>
    <row r="43" spans="1:4">
      <c r="A43" s="1" t="s">
        <v>44</v>
      </c>
      <c r="B43">
        <v>720.8</v>
      </c>
      <c r="C43">
        <v>503.2</v>
      </c>
      <c r="D43">
        <f t="shared" si="0"/>
        <v>217.59999999999997</v>
      </c>
    </row>
    <row r="44" spans="1:4">
      <c r="A44" s="1" t="s">
        <v>45</v>
      </c>
      <c r="B44">
        <v>761.6</v>
      </c>
      <c r="C44">
        <v>483.6</v>
      </c>
      <c r="D44">
        <f t="shared" si="0"/>
        <v>278</v>
      </c>
    </row>
    <row r="45" spans="1:4">
      <c r="A45" s="1" t="s">
        <v>46</v>
      </c>
      <c r="B45">
        <v>803.9</v>
      </c>
      <c r="C45">
        <v>424.4</v>
      </c>
      <c r="D45">
        <f t="shared" si="0"/>
        <v>379.5</v>
      </c>
    </row>
    <row r="46" spans="1:4">
      <c r="A46" s="1" t="s">
        <v>47</v>
      </c>
      <c r="B46">
        <v>793.3</v>
      </c>
      <c r="C46">
        <v>396.4</v>
      </c>
      <c r="D46">
        <f t="shared" si="0"/>
        <v>396.9</v>
      </c>
    </row>
    <row r="47" spans="1:4">
      <c r="A47" s="1" t="s">
        <v>48</v>
      </c>
      <c r="B47">
        <v>834</v>
      </c>
      <c r="C47">
        <v>412.9</v>
      </c>
      <c r="D47">
        <f t="shared" si="0"/>
        <v>421.1</v>
      </c>
    </row>
    <row r="48" spans="1:4">
      <c r="A48" s="1" t="s">
        <v>49</v>
      </c>
      <c r="B48">
        <v>798.8</v>
      </c>
      <c r="C48">
        <v>449.3</v>
      </c>
      <c r="D48">
        <f t="shared" si="0"/>
        <v>349.49999999999994</v>
      </c>
    </row>
    <row r="49" spans="1:4">
      <c r="A49" s="1" t="s">
        <v>50</v>
      </c>
      <c r="B49">
        <v>818.2</v>
      </c>
      <c r="C49">
        <v>533.9</v>
      </c>
      <c r="D49">
        <f t="shared" si="0"/>
        <v>284.30000000000007</v>
      </c>
    </row>
    <row r="50" spans="1:4">
      <c r="A50" s="1" t="s">
        <v>51</v>
      </c>
      <c r="B50">
        <v>788.9</v>
      </c>
      <c r="C50">
        <v>439</v>
      </c>
      <c r="D50">
        <f t="shared" si="0"/>
        <v>349.9</v>
      </c>
    </row>
    <row r="51" spans="1:4">
      <c r="A51" s="1" t="s">
        <v>52</v>
      </c>
      <c r="B51">
        <v>798.1</v>
      </c>
      <c r="C51">
        <v>464.7</v>
      </c>
      <c r="D51">
        <f t="shared" si="0"/>
        <v>333.40000000000003</v>
      </c>
    </row>
    <row r="52" spans="1:4">
      <c r="A52" s="1" t="s">
        <v>53</v>
      </c>
      <c r="B52">
        <v>667.3</v>
      </c>
      <c r="C52">
        <v>565.4</v>
      </c>
      <c r="D52">
        <f t="shared" si="0"/>
        <v>101.89999999999998</v>
      </c>
    </row>
    <row r="53" spans="1:4">
      <c r="A53" s="1" t="s">
        <v>54</v>
      </c>
      <c r="B53">
        <v>728.5</v>
      </c>
      <c r="C53">
        <v>415.3</v>
      </c>
      <c r="D53">
        <f t="shared" si="0"/>
        <v>313.2</v>
      </c>
    </row>
    <row r="54" spans="1:4">
      <c r="A54" s="1" t="s">
        <v>55</v>
      </c>
      <c r="B54">
        <v>937.9</v>
      </c>
      <c r="C54">
        <v>482.4</v>
      </c>
      <c r="D54">
        <f t="shared" si="0"/>
        <v>455.5</v>
      </c>
    </row>
    <row r="55" spans="1:4">
      <c r="A55" s="1" t="s">
        <v>56</v>
      </c>
      <c r="B55">
        <v>1021.7</v>
      </c>
      <c r="C55">
        <v>362.7</v>
      </c>
      <c r="D55">
        <f t="shared" si="0"/>
        <v>659</v>
      </c>
    </row>
    <row r="56" spans="1:4">
      <c r="A56" s="1" t="s">
        <v>57</v>
      </c>
      <c r="B56">
        <v>1162.7</v>
      </c>
      <c r="C56">
        <v>637.70000000000005</v>
      </c>
      <c r="D56">
        <f t="shared" si="0"/>
        <v>525</v>
      </c>
    </row>
    <row r="57" spans="1:4">
      <c r="A57" s="1" t="s">
        <v>58</v>
      </c>
      <c r="B57">
        <v>1279.5999999999999</v>
      </c>
      <c r="C57">
        <v>688.5</v>
      </c>
      <c r="D57">
        <f t="shared" si="0"/>
        <v>591.09999999999991</v>
      </c>
    </row>
    <row r="58" spans="1:4">
      <c r="A58" s="1" t="s">
        <v>59</v>
      </c>
      <c r="B58">
        <v>1179.3</v>
      </c>
      <c r="C58">
        <v>427.9</v>
      </c>
      <c r="D58">
        <f t="shared" si="0"/>
        <v>751.4</v>
      </c>
    </row>
    <row r="59" spans="1:4">
      <c r="A59" s="1" t="s">
        <v>60</v>
      </c>
      <c r="B59">
        <v>1340.4</v>
      </c>
      <c r="C59">
        <v>542.4</v>
      </c>
      <c r="D59">
        <f t="shared" si="0"/>
        <v>798.00000000000011</v>
      </c>
    </row>
    <row r="60" spans="1:4">
      <c r="A60" s="1" t="s">
        <v>61</v>
      </c>
      <c r="B60">
        <v>1133.8</v>
      </c>
      <c r="C60">
        <v>305</v>
      </c>
      <c r="D60">
        <f t="shared" si="0"/>
        <v>828.8</v>
      </c>
    </row>
    <row r="61" spans="1:4">
      <c r="A61" s="1" t="s">
        <v>62</v>
      </c>
      <c r="B61">
        <v>951.5</v>
      </c>
      <c r="C61">
        <v>424.4</v>
      </c>
      <c r="D61">
        <f t="shared" si="0"/>
        <v>527.1</v>
      </c>
    </row>
    <row r="62" spans="1:4">
      <c r="A62" s="1" t="s">
        <v>63</v>
      </c>
      <c r="B62">
        <v>1186.0999999999999</v>
      </c>
      <c r="C62">
        <v>361.2</v>
      </c>
      <c r="D62">
        <f t="shared" si="0"/>
        <v>824.89999999999986</v>
      </c>
    </row>
    <row r="63" spans="1:4">
      <c r="A63" s="1" t="s">
        <v>64</v>
      </c>
      <c r="B63">
        <v>993.8</v>
      </c>
      <c r="C63">
        <v>519.6</v>
      </c>
      <c r="D63">
        <f t="shared" si="0"/>
        <v>474.19999999999993</v>
      </c>
    </row>
    <row r="64" spans="1:4">
      <c r="A64" s="1" t="s">
        <v>65</v>
      </c>
      <c r="B64">
        <v>931</v>
      </c>
      <c r="C64">
        <v>376.1</v>
      </c>
      <c r="D64">
        <f t="shared" si="0"/>
        <v>554.9</v>
      </c>
    </row>
    <row r="65" spans="1:4">
      <c r="A65" s="1" t="s">
        <v>66</v>
      </c>
      <c r="B65">
        <v>996.4</v>
      </c>
      <c r="C65">
        <v>343.6</v>
      </c>
      <c r="D65">
        <f t="shared" si="0"/>
        <v>652.79999999999995</v>
      </c>
    </row>
    <row r="66" spans="1:4">
      <c r="A66" s="1" t="s">
        <v>67</v>
      </c>
      <c r="B66">
        <v>1173.5</v>
      </c>
      <c r="C66">
        <v>379.9</v>
      </c>
      <c r="D66">
        <f t="shared" si="0"/>
        <v>793.6</v>
      </c>
    </row>
    <row r="67" spans="1:4">
      <c r="A67" s="1" t="s">
        <v>68</v>
      </c>
      <c r="B67">
        <v>1317.2</v>
      </c>
      <c r="C67">
        <v>504.5</v>
      </c>
      <c r="D67">
        <f t="shared" ref="D67:D130" si="1">B67-C67</f>
        <v>812.7</v>
      </c>
    </row>
    <row r="68" spans="1:4">
      <c r="A68" s="1" t="s">
        <v>69</v>
      </c>
      <c r="B68">
        <v>1492.5</v>
      </c>
      <c r="C68">
        <v>394.4</v>
      </c>
      <c r="D68">
        <f t="shared" si="1"/>
        <v>1098.0999999999999</v>
      </c>
    </row>
    <row r="69" spans="1:4">
      <c r="A69" s="1" t="s">
        <v>70</v>
      </c>
      <c r="B69">
        <v>1568.6</v>
      </c>
      <c r="C69">
        <v>408.4</v>
      </c>
      <c r="D69">
        <f t="shared" si="1"/>
        <v>1160.1999999999998</v>
      </c>
    </row>
    <row r="70" spans="1:4">
      <c r="A70" s="1" t="s">
        <v>71</v>
      </c>
      <c r="B70">
        <v>1432.1</v>
      </c>
      <c r="C70">
        <v>358.6</v>
      </c>
      <c r="D70">
        <f t="shared" si="1"/>
        <v>1073.5</v>
      </c>
    </row>
    <row r="71" spans="1:4">
      <c r="A71" s="1" t="s">
        <v>72</v>
      </c>
      <c r="B71">
        <v>1652.1</v>
      </c>
      <c r="C71">
        <v>459</v>
      </c>
      <c r="D71">
        <f t="shared" si="1"/>
        <v>1193.0999999999999</v>
      </c>
    </row>
    <row r="72" spans="1:4">
      <c r="A72" s="1" t="s">
        <v>73</v>
      </c>
      <c r="B72">
        <v>1367.9</v>
      </c>
      <c r="C72">
        <v>327.9</v>
      </c>
      <c r="D72">
        <f t="shared" si="1"/>
        <v>1040</v>
      </c>
    </row>
    <row r="73" spans="1:4">
      <c r="A73" s="1" t="s">
        <v>74</v>
      </c>
      <c r="B73">
        <v>1126.2</v>
      </c>
      <c r="C73">
        <v>373.2</v>
      </c>
      <c r="D73">
        <f t="shared" si="1"/>
        <v>753</v>
      </c>
    </row>
    <row r="74" spans="1:4">
      <c r="A74" s="1" t="s">
        <v>75</v>
      </c>
      <c r="B74">
        <v>1321.6</v>
      </c>
      <c r="C74">
        <v>406</v>
      </c>
      <c r="D74">
        <f t="shared" si="1"/>
        <v>915.59999999999991</v>
      </c>
    </row>
    <row r="75" spans="1:4">
      <c r="A75" s="1" t="s">
        <v>76</v>
      </c>
      <c r="B75">
        <v>1253.7</v>
      </c>
      <c r="C75">
        <v>487.6</v>
      </c>
      <c r="D75">
        <f t="shared" si="1"/>
        <v>766.1</v>
      </c>
    </row>
    <row r="76" spans="1:4">
      <c r="A76" s="1" t="s">
        <v>77</v>
      </c>
      <c r="B76">
        <v>974.3</v>
      </c>
      <c r="C76">
        <v>472.3</v>
      </c>
      <c r="D76">
        <f t="shared" si="1"/>
        <v>501.99999999999994</v>
      </c>
    </row>
    <row r="77" spans="1:4">
      <c r="A77" s="1" t="s">
        <v>78</v>
      </c>
      <c r="B77">
        <v>1104.2</v>
      </c>
      <c r="C77">
        <v>440.3</v>
      </c>
      <c r="D77">
        <f t="shared" si="1"/>
        <v>663.90000000000009</v>
      </c>
    </row>
    <row r="78" spans="1:4">
      <c r="A78" s="1" t="s">
        <v>79</v>
      </c>
      <c r="B78">
        <v>1380.8</v>
      </c>
      <c r="C78">
        <v>625.29999999999995</v>
      </c>
      <c r="D78">
        <f t="shared" si="1"/>
        <v>755.5</v>
      </c>
    </row>
    <row r="79" spans="1:4">
      <c r="A79" s="1" t="s">
        <v>80</v>
      </c>
      <c r="B79">
        <v>1525.5</v>
      </c>
      <c r="C79">
        <v>530.20000000000005</v>
      </c>
      <c r="D79">
        <f t="shared" si="1"/>
        <v>995.3</v>
      </c>
    </row>
    <row r="80" spans="1:4">
      <c r="A80" s="1" t="s">
        <v>81</v>
      </c>
      <c r="B80">
        <v>1813.2</v>
      </c>
      <c r="C80">
        <v>522.79999999999995</v>
      </c>
      <c r="D80">
        <f t="shared" si="1"/>
        <v>1290.4000000000001</v>
      </c>
    </row>
    <row r="81" spans="1:4">
      <c r="A81" s="1" t="s">
        <v>82</v>
      </c>
      <c r="B81">
        <v>1872.4</v>
      </c>
      <c r="C81">
        <v>565.20000000000005</v>
      </c>
      <c r="D81">
        <f t="shared" si="1"/>
        <v>1307.2</v>
      </c>
    </row>
    <row r="82" spans="1:4">
      <c r="A82" s="1" t="s">
        <v>83</v>
      </c>
      <c r="B82">
        <v>1936.3</v>
      </c>
      <c r="C82">
        <v>501.9</v>
      </c>
      <c r="D82">
        <f t="shared" si="1"/>
        <v>1434.4</v>
      </c>
    </row>
    <row r="83" spans="1:4">
      <c r="A83" s="1" t="s">
        <v>84</v>
      </c>
      <c r="B83">
        <v>2236.4</v>
      </c>
      <c r="C83">
        <v>552.29999999999995</v>
      </c>
      <c r="D83">
        <f t="shared" si="1"/>
        <v>1684.1000000000001</v>
      </c>
    </row>
    <row r="84" spans="1:4">
      <c r="A84" s="1" t="s">
        <v>85</v>
      </c>
      <c r="B84">
        <v>1957.6</v>
      </c>
      <c r="C84">
        <v>595.29999999999995</v>
      </c>
      <c r="D84">
        <f t="shared" si="1"/>
        <v>1362.3</v>
      </c>
    </row>
    <row r="85" spans="1:4">
      <c r="A85" s="1" t="s">
        <v>86</v>
      </c>
      <c r="B85">
        <v>1593.2</v>
      </c>
      <c r="C85">
        <v>579</v>
      </c>
      <c r="D85">
        <f t="shared" si="1"/>
        <v>1014.2</v>
      </c>
    </row>
    <row r="86" spans="1:4">
      <c r="A86" s="1" t="s">
        <v>87</v>
      </c>
      <c r="B86">
        <v>1912.6</v>
      </c>
      <c r="C86">
        <v>502.5</v>
      </c>
      <c r="D86">
        <f t="shared" si="1"/>
        <v>1410.1</v>
      </c>
    </row>
    <row r="87" spans="1:4">
      <c r="A87" s="1" t="s">
        <v>88</v>
      </c>
      <c r="B87">
        <v>1693.7</v>
      </c>
      <c r="C87">
        <v>471.1</v>
      </c>
      <c r="D87">
        <f t="shared" si="1"/>
        <v>1222.5999999999999</v>
      </c>
    </row>
    <row r="88" spans="1:4">
      <c r="A88" s="1" t="s">
        <v>89</v>
      </c>
      <c r="B88">
        <v>1441.8</v>
      </c>
      <c r="C88">
        <v>646.29999999999995</v>
      </c>
      <c r="D88">
        <f t="shared" si="1"/>
        <v>795.5</v>
      </c>
    </row>
    <row r="89" spans="1:4">
      <c r="A89" s="1" t="s">
        <v>90</v>
      </c>
      <c r="B89">
        <v>1677.6</v>
      </c>
      <c r="C89">
        <v>580.70000000000005</v>
      </c>
      <c r="D89">
        <f t="shared" si="1"/>
        <v>1096.8999999999999</v>
      </c>
    </row>
    <row r="90" spans="1:4">
      <c r="A90" s="1" t="s">
        <v>91</v>
      </c>
      <c r="B90">
        <v>1853.9</v>
      </c>
      <c r="C90">
        <v>621.70000000000005</v>
      </c>
      <c r="D90">
        <f t="shared" si="1"/>
        <v>1232.2</v>
      </c>
    </row>
    <row r="91" spans="1:4">
      <c r="A91" s="1" t="s">
        <v>92</v>
      </c>
      <c r="B91">
        <v>2179.1999999999998</v>
      </c>
      <c r="C91">
        <v>689.2</v>
      </c>
      <c r="D91">
        <f t="shared" si="1"/>
        <v>1489.9999999999998</v>
      </c>
    </row>
    <row r="92" spans="1:4">
      <c r="A92" s="1" t="s">
        <v>93</v>
      </c>
      <c r="B92">
        <v>2503.8000000000002</v>
      </c>
      <c r="C92">
        <v>438.8</v>
      </c>
      <c r="D92">
        <f t="shared" si="1"/>
        <v>2065</v>
      </c>
    </row>
    <row r="93" spans="1:4">
      <c r="A93" s="1" t="s">
        <v>94</v>
      </c>
      <c r="B93">
        <v>2613</v>
      </c>
      <c r="C93">
        <v>730.4</v>
      </c>
      <c r="D93">
        <f t="shared" si="1"/>
        <v>1882.6</v>
      </c>
    </row>
    <row r="94" spans="1:4">
      <c r="A94" s="1" t="s">
        <v>95</v>
      </c>
      <c r="B94">
        <v>2760.5</v>
      </c>
      <c r="C94">
        <v>489.3</v>
      </c>
      <c r="D94">
        <f t="shared" si="1"/>
        <v>2271.1999999999998</v>
      </c>
    </row>
    <row r="95" spans="1:4">
      <c r="A95" s="1" t="s">
        <v>96</v>
      </c>
      <c r="B95">
        <v>2748.4</v>
      </c>
      <c r="C95">
        <v>746.3</v>
      </c>
      <c r="D95">
        <f t="shared" si="1"/>
        <v>2002.1000000000001</v>
      </c>
    </row>
    <row r="96" spans="1:4">
      <c r="A96" s="1" t="s">
        <v>97</v>
      </c>
      <c r="B96">
        <v>2316</v>
      </c>
      <c r="C96">
        <v>620.5</v>
      </c>
      <c r="D96">
        <f t="shared" si="1"/>
        <v>1695.5</v>
      </c>
    </row>
    <row r="97" spans="1:4">
      <c r="A97" s="1" t="s">
        <v>98</v>
      </c>
      <c r="B97">
        <v>2027</v>
      </c>
      <c r="C97">
        <v>881.7</v>
      </c>
      <c r="D97">
        <f t="shared" si="1"/>
        <v>1145.3</v>
      </c>
    </row>
    <row r="98" spans="1:4">
      <c r="A98" s="1" t="s">
        <v>99</v>
      </c>
      <c r="B98">
        <v>2187.6</v>
      </c>
      <c r="C98">
        <v>620.70000000000005</v>
      </c>
      <c r="D98">
        <f t="shared" si="1"/>
        <v>1566.8999999999999</v>
      </c>
    </row>
    <row r="99" spans="1:4">
      <c r="A99" s="1" t="s">
        <v>100</v>
      </c>
      <c r="B99">
        <v>1862.4</v>
      </c>
      <c r="C99">
        <v>683.8</v>
      </c>
      <c r="D99">
        <f t="shared" si="1"/>
        <v>1178.6000000000001</v>
      </c>
    </row>
    <row r="100" spans="1:4">
      <c r="A100" s="1" t="s">
        <v>101</v>
      </c>
      <c r="B100">
        <v>2083.1999999999998</v>
      </c>
      <c r="C100">
        <v>621.6</v>
      </c>
      <c r="D100">
        <f t="shared" si="1"/>
        <v>1461.6</v>
      </c>
    </row>
    <row r="101" spans="1:4">
      <c r="A101" s="1" t="s">
        <v>102</v>
      </c>
      <c r="B101">
        <v>2226.3000000000002</v>
      </c>
      <c r="C101">
        <v>728.4</v>
      </c>
      <c r="D101">
        <f t="shared" si="1"/>
        <v>1497.9</v>
      </c>
    </row>
    <row r="102" spans="1:4">
      <c r="A102" s="1" t="s">
        <v>103</v>
      </c>
      <c r="B102">
        <v>2376.3000000000002</v>
      </c>
      <c r="C102">
        <v>586.20000000000005</v>
      </c>
      <c r="D102">
        <f t="shared" si="1"/>
        <v>1790.1000000000001</v>
      </c>
    </row>
    <row r="103" spans="1:4">
      <c r="A103" s="1" t="s">
        <v>104</v>
      </c>
      <c r="B103">
        <v>2754.2</v>
      </c>
      <c r="C103">
        <v>754.8</v>
      </c>
      <c r="D103">
        <f t="shared" si="1"/>
        <v>1999.3999999999999</v>
      </c>
    </row>
    <row r="104" spans="1:4">
      <c r="A104" s="1" t="s">
        <v>105</v>
      </c>
      <c r="B104">
        <v>2981.1</v>
      </c>
      <c r="C104">
        <v>711.6</v>
      </c>
      <c r="D104">
        <f t="shared" si="1"/>
        <v>2269.5</v>
      </c>
    </row>
    <row r="105" spans="1:4">
      <c r="A105" s="1" t="s">
        <v>106</v>
      </c>
      <c r="B105">
        <v>3223.3</v>
      </c>
      <c r="C105">
        <v>766.5</v>
      </c>
      <c r="D105">
        <f t="shared" si="1"/>
        <v>2456.8000000000002</v>
      </c>
    </row>
    <row r="106" spans="1:4">
      <c r="A106" s="1" t="s">
        <v>107</v>
      </c>
      <c r="B106">
        <v>3338.7</v>
      </c>
      <c r="C106">
        <v>836.2</v>
      </c>
      <c r="D106">
        <f t="shared" si="1"/>
        <v>2502.5</v>
      </c>
    </row>
    <row r="107" spans="1:4">
      <c r="A107" s="1" t="s">
        <v>108</v>
      </c>
      <c r="B107">
        <v>3277.6</v>
      </c>
      <c r="C107">
        <v>623.79999999999995</v>
      </c>
      <c r="D107">
        <f t="shared" si="1"/>
        <v>2653.8</v>
      </c>
    </row>
    <row r="108" spans="1:4">
      <c r="A108" s="1" t="s">
        <v>109</v>
      </c>
      <c r="B108">
        <v>2899.6</v>
      </c>
      <c r="C108">
        <v>781.8</v>
      </c>
      <c r="D108">
        <f t="shared" si="1"/>
        <v>2117.8000000000002</v>
      </c>
    </row>
    <row r="109" spans="1:4">
      <c r="A109" s="1" t="s">
        <v>110</v>
      </c>
      <c r="B109">
        <v>2329.6</v>
      </c>
      <c r="C109">
        <v>1047.5</v>
      </c>
      <c r="D109">
        <f t="shared" si="1"/>
        <v>1282.0999999999999</v>
      </c>
    </row>
    <row r="110" spans="1:4">
      <c r="A110" s="1" t="s">
        <v>111</v>
      </c>
      <c r="B110">
        <v>2763.1</v>
      </c>
      <c r="C110">
        <v>551</v>
      </c>
      <c r="D110">
        <f t="shared" si="1"/>
        <v>2212.1</v>
      </c>
    </row>
    <row r="111" spans="1:4">
      <c r="A111" s="1" t="s">
        <v>112</v>
      </c>
      <c r="B111">
        <v>2499.1999999999998</v>
      </c>
      <c r="C111">
        <v>877.9</v>
      </c>
      <c r="D111">
        <f t="shared" si="1"/>
        <v>1621.2999999999997</v>
      </c>
    </row>
    <row r="112" spans="1:4">
      <c r="A112" s="1" t="s">
        <v>113</v>
      </c>
      <c r="B112">
        <v>2183</v>
      </c>
      <c r="C112">
        <v>783.7</v>
      </c>
      <c r="D112">
        <f t="shared" si="1"/>
        <v>1399.3</v>
      </c>
    </row>
    <row r="113" spans="1:4">
      <c r="A113" s="1" t="s">
        <v>114</v>
      </c>
      <c r="B113">
        <v>2491.6</v>
      </c>
      <c r="C113">
        <v>712.7</v>
      </c>
      <c r="D113">
        <f t="shared" si="1"/>
        <v>1778.8999999999999</v>
      </c>
    </row>
    <row r="114" spans="1:4">
      <c r="A114" s="1" t="s">
        <v>115</v>
      </c>
      <c r="B114">
        <v>2979</v>
      </c>
      <c r="C114">
        <v>757.3</v>
      </c>
      <c r="D114">
        <f t="shared" si="1"/>
        <v>2221.6999999999998</v>
      </c>
    </row>
    <row r="115" spans="1:4">
      <c r="A115" s="1" t="s">
        <v>116</v>
      </c>
      <c r="B115">
        <v>3463.3</v>
      </c>
      <c r="C115">
        <v>1009.4</v>
      </c>
      <c r="D115">
        <f t="shared" si="1"/>
        <v>2453.9</v>
      </c>
    </row>
    <row r="116" spans="1:4">
      <c r="A116" s="1" t="s">
        <v>117</v>
      </c>
      <c r="B116">
        <v>3645.4</v>
      </c>
      <c r="C116">
        <v>970.4</v>
      </c>
      <c r="D116">
        <f t="shared" si="1"/>
        <v>2675</v>
      </c>
    </row>
    <row r="117" spans="1:4">
      <c r="A117" s="1" t="s">
        <v>118</v>
      </c>
      <c r="B117">
        <v>4165.8</v>
      </c>
      <c r="C117">
        <v>926.4</v>
      </c>
      <c r="D117">
        <f t="shared" si="1"/>
        <v>3239.4</v>
      </c>
    </row>
    <row r="118" spans="1:4">
      <c r="A118" s="1" t="s">
        <v>119</v>
      </c>
      <c r="B118">
        <v>4134.3999999999996</v>
      </c>
      <c r="C118">
        <v>628.5</v>
      </c>
      <c r="D118">
        <f t="shared" si="1"/>
        <v>3505.8999999999996</v>
      </c>
    </row>
    <row r="119" spans="1:4">
      <c r="A119" s="1" t="s">
        <v>120</v>
      </c>
      <c r="B119">
        <v>4101.2</v>
      </c>
      <c r="C119">
        <v>618.4</v>
      </c>
      <c r="D119">
        <f t="shared" si="1"/>
        <v>3482.7999999999997</v>
      </c>
    </row>
    <row r="120" spans="1:4">
      <c r="A120" s="1" t="s">
        <v>121</v>
      </c>
      <c r="B120">
        <v>3534.3</v>
      </c>
      <c r="C120">
        <v>648</v>
      </c>
      <c r="D120">
        <f t="shared" si="1"/>
        <v>2886.3</v>
      </c>
    </row>
    <row r="121" spans="1:4">
      <c r="A121" s="1" t="s">
        <v>122</v>
      </c>
      <c r="B121">
        <v>2826.5</v>
      </c>
      <c r="C121">
        <v>798</v>
      </c>
      <c r="D121">
        <f t="shared" si="1"/>
        <v>2028.5</v>
      </c>
    </row>
    <row r="122" spans="1:4">
      <c r="A122" s="1" t="s">
        <v>123</v>
      </c>
      <c r="B122">
        <v>3450.6</v>
      </c>
      <c r="C122">
        <v>744.9</v>
      </c>
      <c r="D122">
        <f t="shared" si="1"/>
        <v>2705.7</v>
      </c>
    </row>
    <row r="123" spans="1:4">
      <c r="A123" s="1" t="s">
        <v>124</v>
      </c>
      <c r="B123">
        <v>3001.5</v>
      </c>
      <c r="C123">
        <v>1085.5</v>
      </c>
      <c r="D123">
        <f t="shared" si="1"/>
        <v>1916</v>
      </c>
    </row>
    <row r="124" spans="1:4">
      <c r="A124" s="1" t="s">
        <v>125</v>
      </c>
      <c r="B124">
        <v>2910.4</v>
      </c>
      <c r="C124">
        <v>1070.0999999999999</v>
      </c>
      <c r="D124">
        <f t="shared" si="1"/>
        <v>1840.3000000000002</v>
      </c>
    </row>
    <row r="125" spans="1:4">
      <c r="A125" s="1" t="s">
        <v>126</v>
      </c>
      <c r="B125">
        <v>3148.3</v>
      </c>
      <c r="C125">
        <v>896.4</v>
      </c>
      <c r="D125">
        <f t="shared" si="1"/>
        <v>2251.9</v>
      </c>
    </row>
    <row r="126" spans="1:4">
      <c r="A126" s="1" t="s">
        <v>127</v>
      </c>
      <c r="B126">
        <v>3654.9</v>
      </c>
      <c r="C126">
        <v>831</v>
      </c>
      <c r="D126">
        <f t="shared" si="1"/>
        <v>2823.9</v>
      </c>
    </row>
    <row r="127" spans="1:4">
      <c r="A127" s="1" t="s">
        <v>128</v>
      </c>
      <c r="B127">
        <v>3960.7</v>
      </c>
      <c r="C127">
        <v>946.7</v>
      </c>
      <c r="D127">
        <f t="shared" si="1"/>
        <v>3014</v>
      </c>
    </row>
    <row r="128" spans="1:4">
      <c r="A128" s="1" t="s">
        <v>129</v>
      </c>
      <c r="B128">
        <v>4311.8</v>
      </c>
      <c r="C128">
        <v>985.7</v>
      </c>
      <c r="D128">
        <f t="shared" si="1"/>
        <v>3326.1000000000004</v>
      </c>
    </row>
    <row r="129" spans="1:4">
      <c r="A129" s="1" t="s">
        <v>130</v>
      </c>
      <c r="B129">
        <v>4804.7</v>
      </c>
      <c r="C129">
        <v>881.4</v>
      </c>
      <c r="D129">
        <f t="shared" si="1"/>
        <v>3923.2999999999997</v>
      </c>
    </row>
    <row r="130" spans="1:4">
      <c r="A130" s="1" t="s">
        <v>131</v>
      </c>
      <c r="B130">
        <v>4584.1000000000004</v>
      </c>
      <c r="C130">
        <v>959.6</v>
      </c>
      <c r="D130">
        <f t="shared" si="1"/>
        <v>3624.5000000000005</v>
      </c>
    </row>
    <row r="131" spans="1:4">
      <c r="A131" s="1" t="s">
        <v>132</v>
      </c>
      <c r="B131">
        <v>4714.3</v>
      </c>
      <c r="C131">
        <v>1097.4000000000001</v>
      </c>
      <c r="D131">
        <f t="shared" ref="D131:D194" si="2">B131-C131</f>
        <v>3616.9</v>
      </c>
    </row>
    <row r="132" spans="1:4">
      <c r="A132" s="1" t="s">
        <v>133</v>
      </c>
      <c r="B132">
        <v>3868</v>
      </c>
      <c r="C132">
        <v>1124.7</v>
      </c>
      <c r="D132">
        <f t="shared" si="2"/>
        <v>2743.3</v>
      </c>
    </row>
    <row r="133" spans="1:4">
      <c r="A133" s="1" t="s">
        <v>134</v>
      </c>
      <c r="B133">
        <v>3133.9</v>
      </c>
      <c r="C133">
        <v>1130.3</v>
      </c>
      <c r="D133">
        <f t="shared" si="2"/>
        <v>2003.6000000000001</v>
      </c>
    </row>
    <row r="134" spans="1:4">
      <c r="A134" s="1" t="s">
        <v>135</v>
      </c>
      <c r="B134">
        <v>3657.7</v>
      </c>
      <c r="C134">
        <v>929.2</v>
      </c>
      <c r="D134">
        <f t="shared" si="2"/>
        <v>2728.5</v>
      </c>
    </row>
    <row r="135" spans="1:4">
      <c r="A135" s="1" t="s">
        <v>136</v>
      </c>
      <c r="B135">
        <v>3539.6</v>
      </c>
      <c r="C135">
        <v>1146.9000000000001</v>
      </c>
      <c r="D135">
        <f t="shared" si="2"/>
        <v>2392.6999999999998</v>
      </c>
    </row>
    <row r="136" spans="1:4">
      <c r="A136" s="1" t="s">
        <v>137</v>
      </c>
      <c r="B136">
        <v>2863.7</v>
      </c>
      <c r="C136">
        <v>1092.5</v>
      </c>
      <c r="D136">
        <f t="shared" si="2"/>
        <v>1771.1999999999998</v>
      </c>
    </row>
    <row r="137" spans="1:4">
      <c r="A137" s="1" t="s">
        <v>138</v>
      </c>
      <c r="B137">
        <v>3247.9</v>
      </c>
      <c r="C137">
        <v>841.3</v>
      </c>
      <c r="D137">
        <f t="shared" si="2"/>
        <v>2406.6000000000004</v>
      </c>
    </row>
    <row r="138" spans="1:4">
      <c r="A138" s="1" t="s">
        <v>139</v>
      </c>
      <c r="B138">
        <v>3954.3</v>
      </c>
      <c r="C138">
        <v>881.6</v>
      </c>
      <c r="D138">
        <f t="shared" si="2"/>
        <v>3072.7000000000003</v>
      </c>
    </row>
    <row r="139" spans="1:4">
      <c r="A139" s="1" t="s">
        <v>140</v>
      </c>
      <c r="B139">
        <v>4111.2</v>
      </c>
      <c r="C139">
        <v>771.6</v>
      </c>
      <c r="D139">
        <f t="shared" si="2"/>
        <v>3339.6</v>
      </c>
    </row>
    <row r="140" spans="1:4">
      <c r="A140" s="1" t="s">
        <v>141</v>
      </c>
      <c r="B140">
        <v>4816.7</v>
      </c>
      <c r="C140">
        <v>998.2</v>
      </c>
      <c r="D140">
        <f t="shared" si="2"/>
        <v>3818.5</v>
      </c>
    </row>
    <row r="141" spans="1:4">
      <c r="A141" s="1" t="s">
        <v>142</v>
      </c>
      <c r="B141">
        <v>5495.7</v>
      </c>
      <c r="C141">
        <v>778.3</v>
      </c>
      <c r="D141">
        <f t="shared" si="2"/>
        <v>4717.3999999999996</v>
      </c>
    </row>
    <row r="142" spans="1:4">
      <c r="A142" s="1" t="s">
        <v>143</v>
      </c>
      <c r="B142">
        <v>5480.7</v>
      </c>
      <c r="C142">
        <v>753.4</v>
      </c>
      <c r="D142">
        <f t="shared" si="2"/>
        <v>4727.3</v>
      </c>
    </row>
    <row r="143" spans="1:4">
      <c r="A143" s="1" t="s">
        <v>144</v>
      </c>
      <c r="B143">
        <v>5812.9</v>
      </c>
      <c r="C143">
        <v>927.5</v>
      </c>
      <c r="D143">
        <f t="shared" si="2"/>
        <v>4885.3999999999996</v>
      </c>
    </row>
    <row r="144" spans="1:4">
      <c r="A144" s="1" t="s">
        <v>145</v>
      </c>
      <c r="B144">
        <v>4585.3999999999996</v>
      </c>
      <c r="C144">
        <v>1586.4</v>
      </c>
      <c r="D144">
        <f t="shared" si="2"/>
        <v>2998.9999999999995</v>
      </c>
    </row>
    <row r="145" spans="1:4">
      <c r="A145" s="1" t="s">
        <v>146</v>
      </c>
      <c r="B145">
        <v>3947</v>
      </c>
      <c r="C145">
        <v>1285.7</v>
      </c>
      <c r="D145">
        <f t="shared" si="2"/>
        <v>2661.3</v>
      </c>
    </row>
    <row r="146" spans="1:4">
      <c r="A146" s="1" t="s">
        <v>147</v>
      </c>
      <c r="B146">
        <v>4667.6000000000004</v>
      </c>
      <c r="C146">
        <v>938.4</v>
      </c>
      <c r="D146">
        <f t="shared" si="2"/>
        <v>3729.2000000000003</v>
      </c>
    </row>
    <row r="147" spans="1:4">
      <c r="A147" s="1" t="s">
        <v>148</v>
      </c>
      <c r="B147">
        <v>4262.3999999999996</v>
      </c>
      <c r="C147">
        <v>913.3</v>
      </c>
      <c r="D147">
        <f t="shared" si="2"/>
        <v>3349.0999999999995</v>
      </c>
    </row>
    <row r="148" spans="1:4">
      <c r="A148" s="1" t="s">
        <v>149</v>
      </c>
      <c r="B148">
        <v>3628.6</v>
      </c>
      <c r="C148">
        <v>1021.6</v>
      </c>
      <c r="D148">
        <f t="shared" si="2"/>
        <v>2607</v>
      </c>
    </row>
    <row r="149" spans="1:4">
      <c r="A149" s="1" t="s">
        <v>150</v>
      </c>
      <c r="B149">
        <v>4445</v>
      </c>
      <c r="C149">
        <v>964.7</v>
      </c>
      <c r="D149">
        <f t="shared" si="2"/>
        <v>3480.3</v>
      </c>
    </row>
    <row r="150" spans="1:4">
      <c r="A150" s="1" t="s">
        <v>151</v>
      </c>
      <c r="B150">
        <v>4795.1000000000004</v>
      </c>
      <c r="C150">
        <v>1056.8</v>
      </c>
      <c r="D150">
        <f t="shared" si="2"/>
        <v>3738.3</v>
      </c>
    </row>
    <row r="151" spans="1:4">
      <c r="A151" s="1" t="s">
        <v>152</v>
      </c>
      <c r="B151">
        <v>5213.5</v>
      </c>
      <c r="C151">
        <v>920.3</v>
      </c>
      <c r="D151">
        <f t="shared" si="2"/>
        <v>4293.2</v>
      </c>
    </row>
    <row r="152" spans="1:4">
      <c r="A152" s="1" t="s">
        <v>153</v>
      </c>
      <c r="B152">
        <v>5777.2</v>
      </c>
      <c r="C152">
        <v>1097.0999999999999</v>
      </c>
      <c r="D152">
        <f t="shared" si="2"/>
        <v>4680.1000000000004</v>
      </c>
    </row>
    <row r="153" spans="1:4">
      <c r="A153" s="1" t="s">
        <v>154</v>
      </c>
      <c r="B153">
        <v>6073.6</v>
      </c>
      <c r="C153">
        <v>938</v>
      </c>
      <c r="D153">
        <f t="shared" si="2"/>
        <v>5135.6000000000004</v>
      </c>
    </row>
    <row r="154" spans="1:4">
      <c r="A154" s="1" t="s">
        <v>155</v>
      </c>
      <c r="B154">
        <v>6561.4</v>
      </c>
      <c r="C154">
        <v>1039.8</v>
      </c>
      <c r="D154">
        <f t="shared" si="2"/>
        <v>5521.5999999999995</v>
      </c>
    </row>
    <row r="155" spans="1:4">
      <c r="A155" s="1" t="s">
        <v>156</v>
      </c>
      <c r="B155">
        <v>6606.5</v>
      </c>
      <c r="C155">
        <v>1438.8</v>
      </c>
      <c r="D155">
        <f t="shared" si="2"/>
        <v>5167.7</v>
      </c>
    </row>
    <row r="156" spans="1:4">
      <c r="A156" s="1" t="s">
        <v>157</v>
      </c>
      <c r="B156">
        <v>5425.7</v>
      </c>
      <c r="C156">
        <v>1300.7</v>
      </c>
      <c r="D156">
        <f t="shared" si="2"/>
        <v>4125</v>
      </c>
    </row>
    <row r="157" spans="1:4">
      <c r="A157" s="1" t="s">
        <v>158</v>
      </c>
      <c r="B157">
        <v>5101.1000000000004</v>
      </c>
      <c r="C157">
        <v>1232.7</v>
      </c>
      <c r="D157">
        <f t="shared" si="2"/>
        <v>3868.4000000000005</v>
      </c>
    </row>
    <row r="158" spans="1:4">
      <c r="A158" s="1" t="s">
        <v>159</v>
      </c>
      <c r="B158">
        <v>5453.2</v>
      </c>
      <c r="C158">
        <v>1271.0999999999999</v>
      </c>
      <c r="D158">
        <f t="shared" si="2"/>
        <v>4182.1000000000004</v>
      </c>
    </row>
    <row r="159" spans="1:4">
      <c r="A159" s="1" t="s">
        <v>160</v>
      </c>
      <c r="B159">
        <v>4559.6000000000004</v>
      </c>
      <c r="C159">
        <v>1019.3</v>
      </c>
      <c r="D159">
        <f t="shared" si="2"/>
        <v>3540.3</v>
      </c>
    </row>
    <row r="160" spans="1:4">
      <c r="A160" s="1" t="s">
        <v>161</v>
      </c>
      <c r="B160">
        <v>4798.1000000000004</v>
      </c>
      <c r="C160">
        <v>1034.2</v>
      </c>
      <c r="D160">
        <f t="shared" si="2"/>
        <v>3763.9000000000005</v>
      </c>
    </row>
    <row r="161" spans="1:4">
      <c r="A161" s="1" t="s">
        <v>162</v>
      </c>
      <c r="B161">
        <v>5262.9</v>
      </c>
      <c r="C161">
        <v>984.9</v>
      </c>
      <c r="D161">
        <f t="shared" si="2"/>
        <v>4278</v>
      </c>
    </row>
    <row r="162" spans="1:4">
      <c r="A162" s="1" t="s">
        <v>163</v>
      </c>
      <c r="B162">
        <v>5539.4</v>
      </c>
      <c r="C162">
        <v>911.3</v>
      </c>
      <c r="D162">
        <f t="shared" si="2"/>
        <v>4628.0999999999995</v>
      </c>
    </row>
    <row r="163" spans="1:4">
      <c r="A163" s="1" t="s">
        <v>164</v>
      </c>
      <c r="B163">
        <v>6020.2</v>
      </c>
      <c r="C163">
        <v>1282.7</v>
      </c>
      <c r="D163">
        <f t="shared" si="2"/>
        <v>4737.5</v>
      </c>
    </row>
    <row r="164" spans="1:4">
      <c r="A164" s="1" t="s">
        <v>165</v>
      </c>
      <c r="B164">
        <v>6556.2</v>
      </c>
      <c r="C164">
        <v>1100.8</v>
      </c>
      <c r="D164">
        <f t="shared" si="2"/>
        <v>5455.4</v>
      </c>
    </row>
    <row r="165" spans="1:4">
      <c r="A165" s="1" t="s">
        <v>166</v>
      </c>
      <c r="B165">
        <v>6779.9</v>
      </c>
      <c r="C165">
        <v>869.9</v>
      </c>
      <c r="D165">
        <f t="shared" si="2"/>
        <v>5910</v>
      </c>
    </row>
    <row r="166" spans="1:4">
      <c r="A166" s="1" t="s">
        <v>167</v>
      </c>
      <c r="B166">
        <v>7125.2</v>
      </c>
      <c r="C166">
        <v>1214.9000000000001</v>
      </c>
      <c r="D166">
        <f t="shared" si="2"/>
        <v>5910.2999999999993</v>
      </c>
    </row>
    <row r="167" spans="1:4">
      <c r="A167" s="1" t="s">
        <v>168</v>
      </c>
      <c r="B167">
        <v>7377.7</v>
      </c>
      <c r="C167">
        <v>1855.2</v>
      </c>
      <c r="D167">
        <f t="shared" si="2"/>
        <v>5522.5</v>
      </c>
    </row>
    <row r="168" spans="1:4">
      <c r="A168" s="1" t="s">
        <v>169</v>
      </c>
      <c r="B168">
        <v>6374.1</v>
      </c>
      <c r="C168">
        <v>1317.2</v>
      </c>
      <c r="D168">
        <f t="shared" si="2"/>
        <v>5056.9000000000005</v>
      </c>
    </row>
    <row r="169" spans="1:4">
      <c r="A169" s="1" t="s">
        <v>170</v>
      </c>
      <c r="B169">
        <v>5322.1</v>
      </c>
      <c r="C169">
        <v>1379.7</v>
      </c>
      <c r="D169">
        <f t="shared" si="2"/>
        <v>3942.4000000000005</v>
      </c>
    </row>
    <row r="170" spans="1:4">
      <c r="A170" s="1" t="s">
        <v>171</v>
      </c>
      <c r="B170">
        <v>5654</v>
      </c>
      <c r="C170">
        <v>781.3</v>
      </c>
      <c r="D170">
        <f t="shared" si="2"/>
        <v>4872.7</v>
      </c>
    </row>
    <row r="171" spans="1:4">
      <c r="A171" s="1" t="s">
        <v>172</v>
      </c>
      <c r="B171">
        <v>5563.1</v>
      </c>
      <c r="C171">
        <v>923.9</v>
      </c>
      <c r="D171">
        <f t="shared" si="2"/>
        <v>4639.2000000000007</v>
      </c>
    </row>
    <row r="172" spans="1:4">
      <c r="A172" s="1" t="s">
        <v>173</v>
      </c>
      <c r="B172">
        <v>5204</v>
      </c>
      <c r="C172">
        <v>1076</v>
      </c>
      <c r="D172">
        <f t="shared" si="2"/>
        <v>4128</v>
      </c>
    </row>
    <row r="173" spans="1:4">
      <c r="A173" s="1" t="s">
        <v>174</v>
      </c>
      <c r="B173">
        <v>5818.9</v>
      </c>
      <c r="C173">
        <v>1035</v>
      </c>
      <c r="D173">
        <f t="shared" si="2"/>
        <v>4783.8999999999996</v>
      </c>
    </row>
    <row r="174" spans="1:4">
      <c r="A174" s="1" t="s">
        <v>175</v>
      </c>
      <c r="B174">
        <v>6363.1</v>
      </c>
      <c r="C174">
        <v>1113.8</v>
      </c>
      <c r="D174">
        <f t="shared" si="2"/>
        <v>5249.3</v>
      </c>
    </row>
    <row r="175" spans="1:4">
      <c r="A175" s="1" t="s">
        <v>176</v>
      </c>
      <c r="B175">
        <v>7117.4</v>
      </c>
      <c r="C175">
        <v>1442</v>
      </c>
      <c r="D175">
        <f t="shared" si="2"/>
        <v>5675.4</v>
      </c>
    </row>
    <row r="176" spans="1:4">
      <c r="A176" s="1" t="s">
        <v>177</v>
      </c>
      <c r="B176">
        <v>7405.7</v>
      </c>
      <c r="C176">
        <v>1074</v>
      </c>
      <c r="D176">
        <f t="shared" si="2"/>
        <v>6331.7</v>
      </c>
    </row>
    <row r="177" spans="1:4">
      <c r="A177" s="1" t="s">
        <v>178</v>
      </c>
      <c r="B177">
        <v>8022.1</v>
      </c>
      <c r="C177">
        <v>1151.3</v>
      </c>
      <c r="D177">
        <f t="shared" si="2"/>
        <v>6870.8</v>
      </c>
    </row>
    <row r="178" spans="1:4">
      <c r="A178" s="1" t="s">
        <v>179</v>
      </c>
      <c r="B178">
        <v>8198.2000000000007</v>
      </c>
      <c r="C178">
        <v>1325.3</v>
      </c>
      <c r="D178">
        <f t="shared" si="2"/>
        <v>6872.9000000000005</v>
      </c>
    </row>
    <row r="179" spans="1:4">
      <c r="A179" s="1" t="s">
        <v>180</v>
      </c>
      <c r="B179">
        <v>8207.9</v>
      </c>
      <c r="C179">
        <v>1069.0999999999999</v>
      </c>
      <c r="D179">
        <f t="shared" si="2"/>
        <v>7138.7999999999993</v>
      </c>
    </row>
    <row r="180" spans="1:4">
      <c r="A180" s="1" t="s">
        <v>181</v>
      </c>
      <c r="B180">
        <v>7543.5</v>
      </c>
      <c r="C180">
        <v>1025.5</v>
      </c>
      <c r="D180">
        <f t="shared" si="2"/>
        <v>6518</v>
      </c>
    </row>
    <row r="181" spans="1:4">
      <c r="A181" s="1" t="s">
        <v>182</v>
      </c>
      <c r="B181">
        <v>6690.3</v>
      </c>
      <c r="C181">
        <v>1093.9000000000001</v>
      </c>
      <c r="D181">
        <f t="shared" si="2"/>
        <v>5596.4</v>
      </c>
    </row>
    <row r="182" spans="1:4">
      <c r="A182" s="1" t="s">
        <v>183</v>
      </c>
      <c r="B182">
        <v>6902.1</v>
      </c>
      <c r="C182">
        <v>863.1</v>
      </c>
      <c r="D182">
        <f t="shared" si="2"/>
        <v>6039</v>
      </c>
    </row>
    <row r="183" spans="1:4">
      <c r="A183" s="1" t="s">
        <v>184</v>
      </c>
      <c r="B183">
        <v>6584.4</v>
      </c>
      <c r="C183">
        <v>972.7</v>
      </c>
      <c r="D183">
        <f t="shared" si="2"/>
        <v>5611.7</v>
      </c>
    </row>
    <row r="184" spans="1:4">
      <c r="A184" s="1" t="s">
        <v>185</v>
      </c>
      <c r="B184">
        <v>6424.1</v>
      </c>
      <c r="C184">
        <v>1330.5</v>
      </c>
      <c r="D184">
        <f t="shared" si="2"/>
        <v>5093.6000000000004</v>
      </c>
    </row>
    <row r="185" spans="1:4">
      <c r="A185" s="1" t="s">
        <v>186</v>
      </c>
      <c r="B185">
        <v>7070.5</v>
      </c>
      <c r="C185">
        <v>1227.5</v>
      </c>
      <c r="D185">
        <f t="shared" si="2"/>
        <v>5843</v>
      </c>
    </row>
    <row r="186" spans="1:4">
      <c r="A186" s="1" t="s">
        <v>187</v>
      </c>
      <c r="B186">
        <v>7850.2</v>
      </c>
      <c r="C186">
        <v>1526.3</v>
      </c>
      <c r="D186">
        <f t="shared" si="2"/>
        <v>6323.9</v>
      </c>
    </row>
    <row r="187" spans="1:4">
      <c r="A187" s="1" t="s">
        <v>188</v>
      </c>
      <c r="B187">
        <v>8541.7000000000007</v>
      </c>
      <c r="C187">
        <v>1335.6</v>
      </c>
      <c r="D187">
        <f t="shared" si="2"/>
        <v>7206.1</v>
      </c>
    </row>
    <row r="188" spans="1:4">
      <c r="A188" s="1" t="s">
        <v>189</v>
      </c>
      <c r="B188">
        <v>9246.4</v>
      </c>
      <c r="C188">
        <v>1642.8</v>
      </c>
      <c r="D188">
        <f t="shared" si="2"/>
        <v>7603.5999999999995</v>
      </c>
    </row>
    <row r="189" spans="1:4">
      <c r="A189" s="1" t="s">
        <v>190</v>
      </c>
      <c r="B189">
        <v>10054</v>
      </c>
      <c r="C189">
        <v>1429</v>
      </c>
      <c r="D189">
        <f t="shared" si="2"/>
        <v>8625</v>
      </c>
    </row>
    <row r="190" spans="1:4">
      <c r="A190" s="1" t="s">
        <v>191</v>
      </c>
      <c r="B190">
        <v>10061.700000000001</v>
      </c>
      <c r="C190">
        <v>1333.3</v>
      </c>
      <c r="D190">
        <f t="shared" si="2"/>
        <v>8728.4000000000015</v>
      </c>
    </row>
    <row r="191" spans="1:4">
      <c r="A191" s="1" t="s">
        <v>192</v>
      </c>
      <c r="B191">
        <v>10611.6</v>
      </c>
      <c r="C191">
        <v>1487.3</v>
      </c>
      <c r="D191">
        <f t="shared" si="2"/>
        <v>9124.3000000000011</v>
      </c>
    </row>
    <row r="192" spans="1:4">
      <c r="A192" s="1" t="s">
        <v>193</v>
      </c>
      <c r="B192">
        <v>9066.7999999999993</v>
      </c>
      <c r="C192">
        <v>1450.4</v>
      </c>
      <c r="D192">
        <f t="shared" si="2"/>
        <v>7616.4</v>
      </c>
    </row>
    <row r="193" spans="1:4">
      <c r="A193" s="1" t="s">
        <v>194</v>
      </c>
      <c r="B193">
        <v>7604.7</v>
      </c>
      <c r="C193">
        <v>1586.7</v>
      </c>
      <c r="D193">
        <f t="shared" si="2"/>
        <v>6018</v>
      </c>
    </row>
    <row r="194" spans="1:4">
      <c r="A194" s="1" t="s">
        <v>195</v>
      </c>
      <c r="B194">
        <v>8427.5</v>
      </c>
      <c r="C194">
        <v>1187.5</v>
      </c>
      <c r="D194">
        <f t="shared" si="2"/>
        <v>7240</v>
      </c>
    </row>
    <row r="195" spans="1:4">
      <c r="A195" s="1" t="s">
        <v>196</v>
      </c>
      <c r="B195">
        <v>6375.6</v>
      </c>
      <c r="C195">
        <v>1289.8</v>
      </c>
      <c r="D195">
        <f t="shared" ref="D195:D258" si="3">B195-C195</f>
        <v>5085.8</v>
      </c>
    </row>
    <row r="196" spans="1:4">
      <c r="A196" s="1" t="s">
        <v>197</v>
      </c>
      <c r="B196">
        <v>7590.2</v>
      </c>
      <c r="C196">
        <v>1855.8</v>
      </c>
      <c r="D196">
        <f t="shared" si="3"/>
        <v>5734.4</v>
      </c>
    </row>
    <row r="197" spans="1:4">
      <c r="A197" s="1" t="s">
        <v>198</v>
      </c>
      <c r="B197">
        <v>7686.8</v>
      </c>
      <c r="C197">
        <v>1398.9</v>
      </c>
      <c r="D197">
        <f t="shared" si="3"/>
        <v>6287.9</v>
      </c>
    </row>
    <row r="198" spans="1:4">
      <c r="A198" s="1" t="s">
        <v>199</v>
      </c>
      <c r="B198">
        <v>7757.9</v>
      </c>
      <c r="C198">
        <v>1596</v>
      </c>
      <c r="D198">
        <f t="shared" si="3"/>
        <v>6161.9</v>
      </c>
    </row>
    <row r="199" spans="1:4">
      <c r="A199" s="1" t="s">
        <v>200</v>
      </c>
      <c r="B199">
        <v>8398.2000000000007</v>
      </c>
      <c r="C199">
        <v>1786.4</v>
      </c>
      <c r="D199">
        <f t="shared" si="3"/>
        <v>6611.8000000000011</v>
      </c>
    </row>
    <row r="200" spans="1:4">
      <c r="A200" s="1" t="s">
        <v>201</v>
      </c>
      <c r="B200">
        <v>8975.2999999999993</v>
      </c>
      <c r="C200">
        <v>1487</v>
      </c>
      <c r="D200">
        <f t="shared" si="3"/>
        <v>7488.2999999999993</v>
      </c>
    </row>
    <row r="201" spans="1:4">
      <c r="A201" s="1" t="s">
        <v>202</v>
      </c>
      <c r="B201">
        <v>10042.9</v>
      </c>
      <c r="C201">
        <v>1929.7</v>
      </c>
      <c r="D201">
        <f t="shared" si="3"/>
        <v>8113.2</v>
      </c>
    </row>
    <row r="202" spans="1:4">
      <c r="A202" s="1" t="s">
        <v>203</v>
      </c>
      <c r="B202">
        <v>9927.7999999999993</v>
      </c>
      <c r="C202">
        <v>1427.8</v>
      </c>
      <c r="D202">
        <f t="shared" si="3"/>
        <v>8500</v>
      </c>
    </row>
    <row r="203" spans="1:4">
      <c r="A203" s="1" t="s">
        <v>204</v>
      </c>
      <c r="B203">
        <v>10808.3</v>
      </c>
      <c r="C203">
        <v>1647.7</v>
      </c>
      <c r="D203">
        <f t="shared" si="3"/>
        <v>9160.5999999999985</v>
      </c>
    </row>
    <row r="204" spans="1:4">
      <c r="A204" s="1" t="s">
        <v>205</v>
      </c>
      <c r="B204">
        <v>8878.7999999999993</v>
      </c>
      <c r="C204">
        <v>1674.5</v>
      </c>
      <c r="D204">
        <f t="shared" si="3"/>
        <v>7204.2999999999993</v>
      </c>
    </row>
    <row r="205" spans="1:4">
      <c r="A205" s="1" t="s">
        <v>206</v>
      </c>
      <c r="B205">
        <v>7409.1</v>
      </c>
      <c r="C205">
        <v>1901.2</v>
      </c>
      <c r="D205">
        <f t="shared" si="3"/>
        <v>5507.9000000000005</v>
      </c>
    </row>
    <row r="206" spans="1:4">
      <c r="A206" s="1" t="s">
        <v>207</v>
      </c>
      <c r="B206">
        <v>8415.4</v>
      </c>
      <c r="C206">
        <v>1569.3</v>
      </c>
      <c r="D206">
        <f t="shared" si="3"/>
        <v>6846.0999999999995</v>
      </c>
    </row>
    <row r="207" spans="1:4">
      <c r="A207" s="1" t="s">
        <v>208</v>
      </c>
      <c r="B207">
        <v>8020.8</v>
      </c>
      <c r="C207">
        <v>1529.5</v>
      </c>
      <c r="D207">
        <f t="shared" si="3"/>
        <v>6491.3</v>
      </c>
    </row>
    <row r="208" spans="1:4">
      <c r="A208" s="1" t="s">
        <v>209</v>
      </c>
      <c r="B208">
        <v>7259</v>
      </c>
      <c r="C208">
        <v>1620.5</v>
      </c>
      <c r="D208">
        <f t="shared" si="3"/>
        <v>5638.5</v>
      </c>
    </row>
    <row r="209" spans="1:4">
      <c r="A209" s="1" t="s">
        <v>210</v>
      </c>
      <c r="B209">
        <v>9097.6</v>
      </c>
      <c r="C209">
        <v>1544.5</v>
      </c>
      <c r="D209">
        <f t="shared" si="3"/>
        <v>7553.1</v>
      </c>
    </row>
    <row r="210" spans="1:4">
      <c r="A210" s="1" t="s">
        <v>211</v>
      </c>
      <c r="B210">
        <v>9846.9</v>
      </c>
      <c r="C210">
        <v>1773.9</v>
      </c>
      <c r="D210">
        <f t="shared" si="3"/>
        <v>8073</v>
      </c>
    </row>
    <row r="211" spans="1:4">
      <c r="A211" s="1" t="s">
        <v>212</v>
      </c>
      <c r="B211">
        <v>10727.2</v>
      </c>
      <c r="C211">
        <v>2205.9</v>
      </c>
      <c r="D211">
        <f t="shared" si="3"/>
        <v>8521.3000000000011</v>
      </c>
    </row>
    <row r="212" spans="1:4">
      <c r="A212" s="1" t="s">
        <v>213</v>
      </c>
      <c r="B212">
        <v>11213.2</v>
      </c>
      <c r="C212">
        <v>1848</v>
      </c>
      <c r="D212">
        <f t="shared" si="3"/>
        <v>9365.2000000000007</v>
      </c>
    </row>
    <row r="213" spans="1:4">
      <c r="A213" s="1" t="s">
        <v>214</v>
      </c>
      <c r="B213">
        <v>12671.4</v>
      </c>
      <c r="C213">
        <v>1839.8</v>
      </c>
      <c r="D213">
        <f t="shared" si="3"/>
        <v>10831.6</v>
      </c>
    </row>
    <row r="214" spans="1:4">
      <c r="A214" s="1" t="s">
        <v>215</v>
      </c>
      <c r="B214">
        <v>12291.5</v>
      </c>
      <c r="C214">
        <v>2023.7</v>
      </c>
      <c r="D214">
        <f t="shared" si="3"/>
        <v>10267.799999999999</v>
      </c>
    </row>
    <row r="215" spans="1:4">
      <c r="A215" s="1" t="s">
        <v>216</v>
      </c>
      <c r="B215">
        <v>11455</v>
      </c>
      <c r="C215">
        <v>1962.7</v>
      </c>
      <c r="D215">
        <f t="shared" si="3"/>
        <v>9492.2999999999993</v>
      </c>
    </row>
    <row r="216" spans="1:4">
      <c r="A216" s="1" t="s">
        <v>217</v>
      </c>
      <c r="B216">
        <v>12569.6</v>
      </c>
      <c r="C216">
        <v>2160.8000000000002</v>
      </c>
      <c r="D216">
        <f t="shared" si="3"/>
        <v>10408.799999999999</v>
      </c>
    </row>
    <row r="217" spans="1:4">
      <c r="A217" s="1" t="s">
        <v>218</v>
      </c>
      <c r="B217">
        <v>11625</v>
      </c>
      <c r="C217">
        <v>2049.1</v>
      </c>
      <c r="D217">
        <f t="shared" si="3"/>
        <v>9575.9</v>
      </c>
    </row>
    <row r="218" spans="1:4">
      <c r="A218" s="1" t="s">
        <v>219</v>
      </c>
      <c r="B218">
        <v>11403.497575000001</v>
      </c>
      <c r="C218">
        <v>2069.831893</v>
      </c>
      <c r="D218">
        <f t="shared" si="3"/>
        <v>9333.6656820000007</v>
      </c>
    </row>
    <row r="219" spans="1:4">
      <c r="A219" s="1" t="s">
        <v>220</v>
      </c>
      <c r="B219">
        <v>9629.6271099999994</v>
      </c>
      <c r="C219">
        <v>2048.6708149999999</v>
      </c>
      <c r="D219">
        <f t="shared" si="3"/>
        <v>7580.956295</v>
      </c>
    </row>
    <row r="220" spans="1:4">
      <c r="A220" s="1" t="s">
        <v>221</v>
      </c>
      <c r="B220">
        <v>10110.044561999999</v>
      </c>
      <c r="C220">
        <v>2423.1047079999998</v>
      </c>
      <c r="D220">
        <f t="shared" si="3"/>
        <v>7686.9398539999993</v>
      </c>
    </row>
    <row r="221" spans="1:4">
      <c r="A221" s="1" t="s">
        <v>222</v>
      </c>
      <c r="B221">
        <v>11521.852381999997</v>
      </c>
      <c r="C221">
        <v>2121.94668</v>
      </c>
      <c r="D221">
        <f t="shared" si="3"/>
        <v>9399.9057019999964</v>
      </c>
    </row>
    <row r="222" spans="1:4">
      <c r="A222" s="1" t="s">
        <v>223</v>
      </c>
      <c r="B222">
        <v>11884.701493000002</v>
      </c>
      <c r="C222">
        <v>1984.3186829999995</v>
      </c>
      <c r="D222">
        <f t="shared" si="3"/>
        <v>9900.3828100000028</v>
      </c>
    </row>
    <row r="223" spans="1:4">
      <c r="A223" s="1" t="s">
        <v>224</v>
      </c>
      <c r="B223">
        <v>12127.301428999997</v>
      </c>
      <c r="C223">
        <v>2119.6211370000005</v>
      </c>
      <c r="D223">
        <f t="shared" si="3"/>
        <v>10007.680291999997</v>
      </c>
    </row>
    <row r="224" spans="1:4">
      <c r="A224" s="1" t="s">
        <v>225</v>
      </c>
      <c r="B224">
        <v>13438.635089999998</v>
      </c>
      <c r="C224">
        <v>2067.4055779999994</v>
      </c>
      <c r="D224">
        <f t="shared" si="3"/>
        <v>11371.229511999998</v>
      </c>
    </row>
    <row r="225" spans="1:4">
      <c r="A225" s="1" t="s">
        <v>226</v>
      </c>
      <c r="B225">
        <v>13764.867007999997</v>
      </c>
      <c r="C225">
        <v>2034.4282270000001</v>
      </c>
      <c r="D225">
        <f t="shared" si="3"/>
        <v>11730.438780999997</v>
      </c>
    </row>
    <row r="226" spans="1:4">
      <c r="A226" s="1" t="s">
        <v>227</v>
      </c>
      <c r="B226">
        <v>14747.525417999996</v>
      </c>
      <c r="C226">
        <v>2090.9767959999995</v>
      </c>
      <c r="D226">
        <f t="shared" si="3"/>
        <v>12656.548621999997</v>
      </c>
    </row>
    <row r="227" spans="1:4">
      <c r="A227" s="1" t="s">
        <v>228</v>
      </c>
      <c r="B227">
        <v>16458.317607000005</v>
      </c>
      <c r="C227">
        <v>2778.3364550000006</v>
      </c>
      <c r="D227">
        <f t="shared" si="3"/>
        <v>13679.981152000004</v>
      </c>
    </row>
    <row r="228" spans="1:4">
      <c r="A228" s="1" t="s">
        <v>229</v>
      </c>
      <c r="B228">
        <v>14156.947961000002</v>
      </c>
      <c r="C228">
        <v>3319.6926490000001</v>
      </c>
      <c r="D228">
        <f t="shared" si="3"/>
        <v>10837.255312000001</v>
      </c>
    </row>
    <row r="229" spans="1:4">
      <c r="A229" s="1" t="s">
        <v>230</v>
      </c>
      <c r="B229">
        <v>13192.779263000002</v>
      </c>
      <c r="C229">
        <v>3309.609238</v>
      </c>
      <c r="D229">
        <f t="shared" si="3"/>
        <v>9883.1700250000031</v>
      </c>
    </row>
    <row r="230" spans="1:4">
      <c r="A230" s="1" t="s">
        <v>231</v>
      </c>
      <c r="B230">
        <v>14089.015496</v>
      </c>
      <c r="C230">
        <v>2620.4897930000002</v>
      </c>
      <c r="D230">
        <f t="shared" si="3"/>
        <v>11468.525702999999</v>
      </c>
    </row>
    <row r="231" spans="1:4">
      <c r="A231" s="1" t="s">
        <v>232</v>
      </c>
      <c r="B231">
        <v>11267.147675</v>
      </c>
      <c r="C231">
        <v>2928.9916159999998</v>
      </c>
      <c r="D231">
        <f t="shared" si="3"/>
        <v>8338.1560590000008</v>
      </c>
    </row>
    <row r="232" spans="1:4">
      <c r="A232" s="1" t="s">
        <v>233</v>
      </c>
      <c r="B232">
        <v>13800.119971000002</v>
      </c>
      <c r="C232">
        <v>3361.9107009999998</v>
      </c>
      <c r="D232">
        <f t="shared" si="3"/>
        <v>10438.209270000003</v>
      </c>
    </row>
    <row r="233" spans="1:4">
      <c r="A233" s="1" t="s">
        <v>234</v>
      </c>
      <c r="B233">
        <v>14744.784149999999</v>
      </c>
      <c r="C233">
        <v>2734.55386</v>
      </c>
      <c r="D233">
        <f t="shared" si="3"/>
        <v>12010.23029</v>
      </c>
    </row>
    <row r="234" spans="1:4">
      <c r="A234" s="1" t="s">
        <v>235</v>
      </c>
      <c r="B234">
        <v>15067.110923000004</v>
      </c>
      <c r="C234">
        <v>2835.052068</v>
      </c>
      <c r="D234">
        <f t="shared" si="3"/>
        <v>12232.058855000003</v>
      </c>
    </row>
    <row r="235" spans="1:4">
      <c r="A235" s="1" t="s">
        <v>236</v>
      </c>
      <c r="B235">
        <v>16887.762590999995</v>
      </c>
      <c r="C235">
        <v>2764.2171239999998</v>
      </c>
      <c r="D235">
        <f t="shared" si="3"/>
        <v>14123.545466999996</v>
      </c>
    </row>
    <row r="236" spans="1:4">
      <c r="A236" s="1" t="s">
        <v>237</v>
      </c>
      <c r="B236">
        <v>17562.099879000001</v>
      </c>
      <c r="C236">
        <v>2618.7939150000002</v>
      </c>
      <c r="D236">
        <f t="shared" si="3"/>
        <v>14943.305964000001</v>
      </c>
    </row>
    <row r="237" spans="1:4">
      <c r="A237" s="1" t="s">
        <v>238</v>
      </c>
      <c r="B237">
        <v>18067.867052000001</v>
      </c>
      <c r="C237">
        <v>2620.970808</v>
      </c>
      <c r="D237">
        <f t="shared" si="3"/>
        <v>15446.896244000001</v>
      </c>
    </row>
    <row r="238" spans="1:4">
      <c r="A238" s="1" t="s">
        <v>239</v>
      </c>
      <c r="B238">
        <v>18386.945745000005</v>
      </c>
      <c r="C238">
        <v>2823.0705520000006</v>
      </c>
      <c r="D238">
        <f t="shared" si="3"/>
        <v>15563.875193000003</v>
      </c>
    </row>
    <row r="239" spans="1:4">
      <c r="A239" s="1" t="s">
        <v>240</v>
      </c>
      <c r="B239">
        <v>19718.157480999998</v>
      </c>
      <c r="C239">
        <v>2946.7438219999999</v>
      </c>
      <c r="D239">
        <f t="shared" si="3"/>
        <v>16771.413658999998</v>
      </c>
    </row>
    <row r="240" spans="1:4">
      <c r="A240" s="1" t="s">
        <v>241</v>
      </c>
      <c r="B240">
        <v>19678.992142999999</v>
      </c>
      <c r="C240">
        <v>2938.1753709999994</v>
      </c>
      <c r="D240">
        <f t="shared" si="3"/>
        <v>16740.816771999998</v>
      </c>
    </row>
    <row r="241" spans="1:4">
      <c r="A241" s="1" t="s">
        <v>242</v>
      </c>
      <c r="B241">
        <v>17412.030828999996</v>
      </c>
      <c r="C241">
        <v>3234.8028259999992</v>
      </c>
      <c r="D241">
        <f t="shared" si="3"/>
        <v>14177.228002999997</v>
      </c>
    </row>
    <row r="242" spans="1:4">
      <c r="A242" s="1" t="s">
        <v>243</v>
      </c>
      <c r="B242">
        <v>17885.840609999999</v>
      </c>
      <c r="C242">
        <v>2609.3261259999999</v>
      </c>
      <c r="D242">
        <f t="shared" si="3"/>
        <v>15276.514483999999</v>
      </c>
    </row>
    <row r="243" spans="1:4">
      <c r="A243" s="1" t="s">
        <v>244</v>
      </c>
      <c r="B243">
        <v>16937.594811999999</v>
      </c>
      <c r="C243">
        <v>3058.0890909999998</v>
      </c>
      <c r="D243">
        <f t="shared" si="3"/>
        <v>13879.505721</v>
      </c>
    </row>
    <row r="244" spans="1:4">
      <c r="A244" s="1" t="s">
        <v>245</v>
      </c>
      <c r="B244">
        <v>16184.944951999996</v>
      </c>
      <c r="C244">
        <v>3336.3811780000001</v>
      </c>
      <c r="D244">
        <f t="shared" si="3"/>
        <v>12848.563773999997</v>
      </c>
    </row>
    <row r="245" spans="1:4">
      <c r="A245" s="1" t="s">
        <v>246</v>
      </c>
      <c r="B245">
        <v>18148.458159999995</v>
      </c>
      <c r="C245">
        <v>3263.6707540000007</v>
      </c>
      <c r="D245">
        <f t="shared" si="3"/>
        <v>14884.787405999994</v>
      </c>
    </row>
    <row r="246" spans="1:4">
      <c r="A246" s="1" t="s">
        <v>247</v>
      </c>
      <c r="B246">
        <v>19053.186880000001</v>
      </c>
      <c r="C246">
        <v>3222.9097379999998</v>
      </c>
      <c r="D246">
        <f t="shared" si="3"/>
        <v>15830.277142000001</v>
      </c>
    </row>
    <row r="247" spans="1:4">
      <c r="A247" s="1" t="s">
        <v>248</v>
      </c>
      <c r="B247">
        <v>20976.701857</v>
      </c>
      <c r="C247">
        <v>3370.730806</v>
      </c>
      <c r="D247">
        <f t="shared" si="3"/>
        <v>17605.971051</v>
      </c>
    </row>
    <row r="248" spans="1:4">
      <c r="A248" s="1" t="s">
        <v>249</v>
      </c>
      <c r="B248">
        <v>21272.669460000005</v>
      </c>
      <c r="C248">
        <v>3559.9721450000002</v>
      </c>
      <c r="D248">
        <f t="shared" si="3"/>
        <v>17712.697315000005</v>
      </c>
    </row>
    <row r="249" spans="1:4">
      <c r="A249" s="1" t="s">
        <v>250</v>
      </c>
      <c r="B249">
        <v>22421.292347999995</v>
      </c>
      <c r="C249">
        <v>3728.7238470000007</v>
      </c>
      <c r="D249">
        <f t="shared" si="3"/>
        <v>18692.568500999994</v>
      </c>
    </row>
    <row r="250" spans="1:4">
      <c r="A250" s="1" t="s">
        <v>251</v>
      </c>
      <c r="B250">
        <v>23294.481679</v>
      </c>
      <c r="C250">
        <v>3165.8132660000001</v>
      </c>
      <c r="D250">
        <f t="shared" si="3"/>
        <v>20128.668412999999</v>
      </c>
    </row>
    <row r="251" spans="1:4">
      <c r="A251" s="1" t="s">
        <v>252</v>
      </c>
      <c r="B251">
        <v>24382.852725999997</v>
      </c>
      <c r="C251">
        <v>3899.151496</v>
      </c>
      <c r="D251">
        <f t="shared" si="3"/>
        <v>20483.701229999999</v>
      </c>
    </row>
    <row r="252" spans="1:4">
      <c r="A252" s="1" t="s">
        <v>253</v>
      </c>
      <c r="B252">
        <v>22426.128315999998</v>
      </c>
      <c r="C252">
        <v>3807.4915719999999</v>
      </c>
      <c r="D252">
        <f t="shared" si="3"/>
        <v>18618.636743999999</v>
      </c>
    </row>
    <row r="253" spans="1:4">
      <c r="A253" s="1" t="s">
        <v>254</v>
      </c>
      <c r="B253">
        <v>20485.952995000003</v>
      </c>
      <c r="C253">
        <v>4169.7501039999997</v>
      </c>
      <c r="D253">
        <f t="shared" si="3"/>
        <v>16316.202891000004</v>
      </c>
    </row>
    <row r="254" spans="1:4">
      <c r="A254" s="1" t="s">
        <v>255</v>
      </c>
      <c r="B254">
        <v>21382.505907000002</v>
      </c>
      <c r="C254">
        <v>3396.8701490000008</v>
      </c>
      <c r="D254">
        <f t="shared" si="3"/>
        <v>17985.635758</v>
      </c>
    </row>
    <row r="255" spans="1:4">
      <c r="A255" s="1" t="s">
        <v>256</v>
      </c>
      <c r="B255">
        <v>17905.353467000004</v>
      </c>
      <c r="C255">
        <v>4072.245085999999</v>
      </c>
      <c r="D255">
        <f t="shared" si="3"/>
        <v>13833.108381000005</v>
      </c>
    </row>
    <row r="256" spans="1:4">
      <c r="A256" s="1" t="s">
        <v>257</v>
      </c>
      <c r="B256">
        <v>20531.258330000001</v>
      </c>
      <c r="C256">
        <v>4867.0647099999996</v>
      </c>
      <c r="D256">
        <f t="shared" si="3"/>
        <v>15664.193620000002</v>
      </c>
    </row>
    <row r="257" spans="1:4">
      <c r="A257" s="1" t="s">
        <v>258</v>
      </c>
      <c r="B257">
        <v>21459.069932999995</v>
      </c>
      <c r="C257">
        <v>4232.4044949999998</v>
      </c>
      <c r="D257">
        <f t="shared" si="3"/>
        <v>17226.665437999996</v>
      </c>
    </row>
    <row r="258" spans="1:4">
      <c r="A258" s="1" t="s">
        <v>259</v>
      </c>
      <c r="B258">
        <v>22317.635130999999</v>
      </c>
      <c r="C258">
        <v>4434.0900490000004</v>
      </c>
      <c r="D258">
        <f t="shared" si="3"/>
        <v>17883.545081999997</v>
      </c>
    </row>
    <row r="259" spans="1:4">
      <c r="A259" s="1" t="s">
        <v>260</v>
      </c>
      <c r="B259">
        <v>23989.699396</v>
      </c>
      <c r="C259">
        <v>4302.9053359999989</v>
      </c>
      <c r="D259">
        <f t="shared" ref="D259:D322" si="4">B259-C259</f>
        <v>19686.79406</v>
      </c>
    </row>
    <row r="260" spans="1:4">
      <c r="A260" s="1" t="s">
        <v>261</v>
      </c>
      <c r="B260">
        <v>24632.010764999999</v>
      </c>
      <c r="C260">
        <v>4806.2751029999999</v>
      </c>
      <c r="D260">
        <f t="shared" si="4"/>
        <v>19825.735661999999</v>
      </c>
    </row>
    <row r="261" spans="1:4">
      <c r="A261" s="1" t="s">
        <v>262</v>
      </c>
      <c r="B261">
        <v>26713.335234999999</v>
      </c>
      <c r="C261">
        <v>4603.2685769999989</v>
      </c>
      <c r="D261">
        <f t="shared" si="4"/>
        <v>22110.066658</v>
      </c>
    </row>
    <row r="262" spans="1:4">
      <c r="A262" s="1" t="s">
        <v>263</v>
      </c>
      <c r="B262">
        <v>27570.617914999999</v>
      </c>
      <c r="C262">
        <v>4461.0098760000001</v>
      </c>
      <c r="D262">
        <f t="shared" si="4"/>
        <v>23109.608038999999</v>
      </c>
    </row>
    <row r="263" spans="1:4">
      <c r="A263" s="1" t="s">
        <v>264</v>
      </c>
      <c r="B263">
        <v>29388.601738999991</v>
      </c>
      <c r="C263">
        <v>4885.2641750000012</v>
      </c>
      <c r="D263">
        <f t="shared" si="4"/>
        <v>24503.33756399999</v>
      </c>
    </row>
    <row r="264" spans="1:4">
      <c r="A264" s="1" t="s">
        <v>265</v>
      </c>
      <c r="B264">
        <v>27775.079221000004</v>
      </c>
      <c r="C264">
        <v>4595.8226219999997</v>
      </c>
      <c r="D264">
        <f t="shared" si="4"/>
        <v>23179.256599000004</v>
      </c>
    </row>
    <row r="265" spans="1:4">
      <c r="A265" s="1" t="s">
        <v>266</v>
      </c>
      <c r="B265">
        <v>24109.185572999995</v>
      </c>
      <c r="C265">
        <v>5015.788164999999</v>
      </c>
      <c r="D265">
        <f t="shared" si="4"/>
        <v>19093.397407999997</v>
      </c>
    </row>
    <row r="266" spans="1:4">
      <c r="A266" s="1" t="s">
        <v>267</v>
      </c>
      <c r="B266">
        <v>25640.562672000004</v>
      </c>
      <c r="C266">
        <v>4389.5346209999989</v>
      </c>
      <c r="D266">
        <f t="shared" si="4"/>
        <v>21251.028051000005</v>
      </c>
    </row>
    <row r="267" spans="1:4">
      <c r="A267" s="1" t="s">
        <v>268</v>
      </c>
      <c r="B267">
        <v>23038.880362</v>
      </c>
      <c r="C267">
        <v>4532.8899739999997</v>
      </c>
      <c r="D267">
        <f t="shared" si="4"/>
        <v>18505.990387999998</v>
      </c>
    </row>
    <row r="268" spans="1:4">
      <c r="A268" s="1" t="s">
        <v>269</v>
      </c>
      <c r="B268">
        <v>22723.044235000005</v>
      </c>
      <c r="C268">
        <v>5425.3938879999996</v>
      </c>
      <c r="D268">
        <f t="shared" si="4"/>
        <v>17297.650347000006</v>
      </c>
    </row>
    <row r="269" spans="1:4">
      <c r="A269" s="1" t="s">
        <v>270</v>
      </c>
      <c r="B269">
        <v>24241.522773000001</v>
      </c>
      <c r="C269">
        <v>4703.951215</v>
      </c>
      <c r="D269">
        <f t="shared" si="4"/>
        <v>19537.571558</v>
      </c>
    </row>
    <row r="270" spans="1:4">
      <c r="A270" s="1" t="s">
        <v>271</v>
      </c>
      <c r="B270">
        <v>25290.574442000001</v>
      </c>
      <c r="C270">
        <v>5129.436740000001</v>
      </c>
      <c r="D270">
        <f t="shared" si="4"/>
        <v>20161.137702</v>
      </c>
    </row>
    <row r="271" spans="1:4">
      <c r="A271" s="1" t="s">
        <v>272</v>
      </c>
      <c r="B271">
        <v>27070.961198000001</v>
      </c>
      <c r="C271">
        <v>5561.7732500000002</v>
      </c>
      <c r="D271">
        <f t="shared" si="4"/>
        <v>21509.187947999999</v>
      </c>
    </row>
    <row r="272" spans="1:4">
      <c r="A272" s="1" t="s">
        <v>273</v>
      </c>
      <c r="B272">
        <v>28601.170813999997</v>
      </c>
      <c r="C272">
        <v>4665.9372560000002</v>
      </c>
      <c r="D272">
        <f t="shared" si="4"/>
        <v>23935.233557999996</v>
      </c>
    </row>
    <row r="273" spans="1:4">
      <c r="A273" s="1" t="s">
        <v>274</v>
      </c>
      <c r="B273">
        <v>28424.501434999995</v>
      </c>
      <c r="C273">
        <v>5552.7975669999996</v>
      </c>
      <c r="D273">
        <f t="shared" si="4"/>
        <v>22871.703867999997</v>
      </c>
    </row>
    <row r="274" spans="1:4">
      <c r="A274" s="1" t="s">
        <v>275</v>
      </c>
      <c r="B274">
        <v>29418.962530000001</v>
      </c>
      <c r="C274">
        <v>5311.8709090000011</v>
      </c>
      <c r="D274">
        <f t="shared" si="4"/>
        <v>24107.091621</v>
      </c>
    </row>
    <row r="275" spans="1:4">
      <c r="A275" s="1" t="s">
        <v>276</v>
      </c>
      <c r="B275">
        <v>31555.406402000001</v>
      </c>
      <c r="C275">
        <v>5532.9199820000003</v>
      </c>
      <c r="D275">
        <f t="shared" si="4"/>
        <v>26022.486420000001</v>
      </c>
    </row>
    <row r="276" spans="1:4">
      <c r="A276" s="1" t="s">
        <v>277</v>
      </c>
      <c r="B276">
        <v>29780.718790999992</v>
      </c>
      <c r="C276">
        <v>5581.5049989999998</v>
      </c>
      <c r="D276">
        <f t="shared" si="4"/>
        <v>24199.213791999991</v>
      </c>
    </row>
    <row r="277" spans="1:4">
      <c r="A277" s="1" t="s">
        <v>278</v>
      </c>
      <c r="B277">
        <v>25656.561280000002</v>
      </c>
      <c r="C277">
        <v>6548.8811750000013</v>
      </c>
      <c r="D277">
        <f t="shared" si="4"/>
        <v>19107.680104999999</v>
      </c>
    </row>
    <row r="278" spans="1:4">
      <c r="A278" s="1" t="s">
        <v>279</v>
      </c>
      <c r="B278">
        <v>26193.032145000005</v>
      </c>
      <c r="C278">
        <v>5556.7088519999988</v>
      </c>
      <c r="D278">
        <f t="shared" si="4"/>
        <v>20636.323293000005</v>
      </c>
    </row>
    <row r="279" spans="1:4">
      <c r="A279" s="1" t="s">
        <v>280</v>
      </c>
      <c r="B279">
        <v>24095.886455</v>
      </c>
      <c r="C279">
        <v>5698.0547770000003</v>
      </c>
      <c r="D279">
        <f t="shared" si="4"/>
        <v>18397.831677999999</v>
      </c>
    </row>
    <row r="280" spans="1:4">
      <c r="A280" s="1" t="s">
        <v>281</v>
      </c>
      <c r="B280">
        <v>22440.241770000004</v>
      </c>
      <c r="C280">
        <v>6294.351708000002</v>
      </c>
      <c r="D280">
        <f t="shared" si="4"/>
        <v>16145.890062000002</v>
      </c>
    </row>
    <row r="281" spans="1:4">
      <c r="A281" s="1" t="s">
        <v>282</v>
      </c>
      <c r="B281">
        <v>25951.666996</v>
      </c>
      <c r="C281">
        <v>5651.2483599999996</v>
      </c>
      <c r="D281">
        <f t="shared" si="4"/>
        <v>20300.418636000002</v>
      </c>
    </row>
    <row r="282" spans="1:4">
      <c r="A282" s="1" t="s">
        <v>283</v>
      </c>
      <c r="B282">
        <v>27634.532443</v>
      </c>
      <c r="C282">
        <v>6275.6723160000001</v>
      </c>
      <c r="D282">
        <f t="shared" si="4"/>
        <v>21358.860127</v>
      </c>
    </row>
    <row r="283" spans="1:4">
      <c r="A283" s="1" t="s">
        <v>284</v>
      </c>
      <c r="B283">
        <v>27930.640534000006</v>
      </c>
      <c r="C283">
        <v>6188.1663369999987</v>
      </c>
      <c r="D283">
        <f t="shared" si="4"/>
        <v>21742.474197000007</v>
      </c>
    </row>
    <row r="284" spans="1:4">
      <c r="A284" s="1" t="s">
        <v>285</v>
      </c>
      <c r="B284">
        <v>31247.270669000001</v>
      </c>
      <c r="C284">
        <v>6234.6357019999987</v>
      </c>
      <c r="D284">
        <f t="shared" si="4"/>
        <v>25012.634967000002</v>
      </c>
    </row>
    <row r="285" spans="1:4">
      <c r="A285" s="1" t="s">
        <v>286</v>
      </c>
      <c r="B285">
        <v>31823.697888999992</v>
      </c>
      <c r="C285">
        <v>6201.296378</v>
      </c>
      <c r="D285">
        <f t="shared" si="4"/>
        <v>25622.401510999993</v>
      </c>
    </row>
    <row r="286" spans="1:4">
      <c r="A286" s="1" t="s">
        <v>287</v>
      </c>
      <c r="B286">
        <v>33078.730630999991</v>
      </c>
      <c r="C286">
        <v>5257.6466430000009</v>
      </c>
      <c r="D286">
        <f t="shared" si="4"/>
        <v>27821.083987999991</v>
      </c>
    </row>
    <row r="287" spans="1:4">
      <c r="A287" s="1" t="s">
        <v>288</v>
      </c>
      <c r="B287">
        <v>34032.388282999993</v>
      </c>
      <c r="C287">
        <v>6083.4001349999999</v>
      </c>
      <c r="D287">
        <f t="shared" si="4"/>
        <v>27948.988147999993</v>
      </c>
    </row>
    <row r="288" spans="1:4">
      <c r="A288" s="1" t="s">
        <v>289</v>
      </c>
      <c r="B288">
        <v>28265.025030000001</v>
      </c>
      <c r="C288">
        <v>5180.9501400000008</v>
      </c>
      <c r="D288">
        <f t="shared" si="4"/>
        <v>23084.07489</v>
      </c>
    </row>
    <row r="289" spans="1:4">
      <c r="A289" s="1" t="s">
        <v>290</v>
      </c>
      <c r="B289">
        <v>25079.514977999999</v>
      </c>
      <c r="C289">
        <v>5110.7061949999988</v>
      </c>
      <c r="D289">
        <f t="shared" si="4"/>
        <v>19968.808783</v>
      </c>
    </row>
    <row r="290" spans="1:4">
      <c r="A290" s="1" t="s">
        <v>291</v>
      </c>
      <c r="B290">
        <v>24743.457402</v>
      </c>
      <c r="C290">
        <v>4159.6497559999989</v>
      </c>
      <c r="D290">
        <f t="shared" si="4"/>
        <v>20583.807646000001</v>
      </c>
    </row>
    <row r="291" spans="1:4">
      <c r="A291" s="1" t="s">
        <v>292</v>
      </c>
      <c r="B291">
        <v>18845.495210000005</v>
      </c>
      <c r="C291">
        <v>4661.6813620000003</v>
      </c>
      <c r="D291">
        <f t="shared" si="4"/>
        <v>14183.813848000005</v>
      </c>
    </row>
    <row r="292" spans="1:4">
      <c r="A292" s="1" t="s">
        <v>293</v>
      </c>
      <c r="B292">
        <v>21224.713512999995</v>
      </c>
      <c r="C292">
        <v>5579.2590230000005</v>
      </c>
      <c r="D292">
        <f t="shared" si="4"/>
        <v>15645.454489999995</v>
      </c>
    </row>
    <row r="293" spans="1:4">
      <c r="A293" s="1" t="s">
        <v>294</v>
      </c>
      <c r="B293">
        <v>21920.595248000001</v>
      </c>
      <c r="C293">
        <v>5161.4426089999988</v>
      </c>
      <c r="D293">
        <f t="shared" si="4"/>
        <v>16759.152639000004</v>
      </c>
    </row>
    <row r="294" spans="1:4">
      <c r="A294" s="1" t="s">
        <v>295</v>
      </c>
      <c r="B294">
        <v>22734.147846</v>
      </c>
      <c r="C294">
        <v>5256.0180979999996</v>
      </c>
      <c r="D294">
        <f t="shared" si="4"/>
        <v>17478.129747999999</v>
      </c>
    </row>
    <row r="295" spans="1:4">
      <c r="A295" s="1" t="s">
        <v>296</v>
      </c>
      <c r="B295">
        <v>23972.774237000005</v>
      </c>
      <c r="C295">
        <v>5548.5745809999999</v>
      </c>
      <c r="D295">
        <f t="shared" si="4"/>
        <v>18424.199656000004</v>
      </c>
    </row>
    <row r="296" spans="1:4">
      <c r="A296" s="1" t="s">
        <v>297</v>
      </c>
      <c r="B296">
        <v>25671.084408999996</v>
      </c>
      <c r="C296">
        <v>5269.2867009999991</v>
      </c>
      <c r="D296">
        <f t="shared" si="4"/>
        <v>20401.797707999998</v>
      </c>
    </row>
    <row r="297" spans="1:4">
      <c r="A297" s="1" t="s">
        <v>298</v>
      </c>
      <c r="B297">
        <v>25798.119655999995</v>
      </c>
      <c r="C297">
        <v>5517.9742269999988</v>
      </c>
      <c r="D297">
        <f t="shared" si="4"/>
        <v>20280.145428999997</v>
      </c>
    </row>
    <row r="298" spans="1:4">
      <c r="A298" s="1" t="s">
        <v>299</v>
      </c>
      <c r="B298">
        <v>27893.916592000005</v>
      </c>
      <c r="C298">
        <v>5764.3487880000012</v>
      </c>
      <c r="D298">
        <f t="shared" si="4"/>
        <v>22129.567804000006</v>
      </c>
    </row>
    <row r="299" spans="1:4">
      <c r="A299" s="1" t="s">
        <v>300</v>
      </c>
      <c r="B299">
        <v>29557.782865000008</v>
      </c>
      <c r="C299">
        <v>6879.3000330000013</v>
      </c>
      <c r="D299">
        <f t="shared" si="4"/>
        <v>22678.482832000009</v>
      </c>
    </row>
    <row r="300" spans="1:4">
      <c r="A300" s="1" t="s">
        <v>301</v>
      </c>
      <c r="B300">
        <v>27541.720775000002</v>
      </c>
      <c r="C300">
        <v>7374.1606359999987</v>
      </c>
      <c r="D300">
        <f t="shared" si="4"/>
        <v>20167.560139000001</v>
      </c>
    </row>
    <row r="301" spans="1:4">
      <c r="A301" s="1" t="s">
        <v>302</v>
      </c>
      <c r="B301">
        <v>26470.075734999999</v>
      </c>
      <c r="C301">
        <v>8324.9827970000006</v>
      </c>
      <c r="D301">
        <f t="shared" si="4"/>
        <v>18145.092937999998</v>
      </c>
    </row>
    <row r="302" spans="1:4">
      <c r="A302" s="1" t="s">
        <v>303</v>
      </c>
      <c r="B302">
        <v>25215.919006</v>
      </c>
      <c r="C302">
        <v>6898.3588559999998</v>
      </c>
      <c r="D302">
        <f t="shared" si="4"/>
        <v>18317.560150000001</v>
      </c>
    </row>
    <row r="303" spans="1:4">
      <c r="A303" s="1" t="s">
        <v>304</v>
      </c>
      <c r="B303">
        <v>23342.777513999998</v>
      </c>
      <c r="C303">
        <v>6840.2274809999999</v>
      </c>
      <c r="D303">
        <f t="shared" si="4"/>
        <v>16502.550033</v>
      </c>
    </row>
    <row r="304" spans="1:4">
      <c r="A304" s="1" t="s">
        <v>305</v>
      </c>
      <c r="B304">
        <v>24292.213197000005</v>
      </c>
      <c r="C304">
        <v>7400.7746150000003</v>
      </c>
      <c r="D304">
        <f t="shared" si="4"/>
        <v>16891.438582000002</v>
      </c>
    </row>
    <row r="305" spans="1:4">
      <c r="A305" s="1" t="s">
        <v>306</v>
      </c>
      <c r="B305">
        <v>25920.188140999995</v>
      </c>
      <c r="C305">
        <v>6600.725426</v>
      </c>
      <c r="D305">
        <f t="shared" si="4"/>
        <v>19319.462714999994</v>
      </c>
    </row>
    <row r="306" spans="1:4">
      <c r="A306" s="1" t="s">
        <v>307</v>
      </c>
      <c r="B306">
        <v>29052.438344999999</v>
      </c>
      <c r="C306">
        <v>6755.2857949999998</v>
      </c>
      <c r="D306">
        <f t="shared" si="4"/>
        <v>22297.152549999999</v>
      </c>
    </row>
    <row r="307" spans="1:4">
      <c r="A307" s="1" t="s">
        <v>308</v>
      </c>
      <c r="B307">
        <v>32843.100035000003</v>
      </c>
      <c r="C307">
        <v>6733.7185479999998</v>
      </c>
      <c r="D307">
        <f t="shared" si="4"/>
        <v>26109.381487000002</v>
      </c>
    </row>
    <row r="308" spans="1:4">
      <c r="A308" s="1" t="s">
        <v>309</v>
      </c>
      <c r="B308">
        <v>33266.833594000011</v>
      </c>
      <c r="C308">
        <v>7339.2560319999984</v>
      </c>
      <c r="D308">
        <f t="shared" si="4"/>
        <v>25927.577562000013</v>
      </c>
    </row>
    <row r="309" spans="1:4">
      <c r="A309" s="1" t="s">
        <v>310</v>
      </c>
      <c r="B309">
        <v>35375.288431000001</v>
      </c>
      <c r="C309">
        <v>7209.7348490000013</v>
      </c>
      <c r="D309">
        <f t="shared" si="4"/>
        <v>28165.553582</v>
      </c>
    </row>
    <row r="310" spans="1:4">
      <c r="A310" s="1" t="s">
        <v>311</v>
      </c>
      <c r="B310">
        <v>35196.698854000002</v>
      </c>
      <c r="C310">
        <v>7114.311225999998</v>
      </c>
      <c r="D310">
        <f t="shared" si="4"/>
        <v>28082.387628000004</v>
      </c>
    </row>
    <row r="311" spans="1:4">
      <c r="A311" s="1" t="s">
        <v>312</v>
      </c>
      <c r="B311">
        <v>35083.299437000001</v>
      </c>
      <c r="C311">
        <v>9417.2885269999988</v>
      </c>
      <c r="D311">
        <f t="shared" si="4"/>
        <v>25666.010910000005</v>
      </c>
    </row>
    <row r="312" spans="1:4">
      <c r="A312" s="1" t="s">
        <v>313</v>
      </c>
      <c r="B312">
        <v>34564.293893000002</v>
      </c>
      <c r="C312">
        <v>9475.8449660000024</v>
      </c>
      <c r="D312">
        <f t="shared" si="4"/>
        <v>25088.448926999998</v>
      </c>
    </row>
    <row r="313" spans="1:4">
      <c r="A313" s="1" t="s">
        <v>314</v>
      </c>
      <c r="B313">
        <v>30799.583147999991</v>
      </c>
      <c r="C313">
        <v>10125.554623</v>
      </c>
      <c r="D313">
        <f t="shared" si="4"/>
        <v>20674.028524999991</v>
      </c>
    </row>
    <row r="314" spans="1:4">
      <c r="A314" s="1" t="s">
        <v>315</v>
      </c>
      <c r="B314">
        <v>31377.353746000008</v>
      </c>
      <c r="C314">
        <v>8017.7918340000015</v>
      </c>
      <c r="D314">
        <f t="shared" si="4"/>
        <v>23359.561912000005</v>
      </c>
    </row>
    <row r="315" spans="1:4">
      <c r="A315" s="1" t="s">
        <v>316</v>
      </c>
      <c r="B315">
        <v>27244.735812999999</v>
      </c>
      <c r="C315">
        <v>8383.3101239999996</v>
      </c>
      <c r="D315">
        <f t="shared" si="4"/>
        <v>18861.425689</v>
      </c>
    </row>
    <row r="316" spans="1:4">
      <c r="A316" s="1" t="s">
        <v>317</v>
      </c>
      <c r="B316">
        <v>27599.666857</v>
      </c>
      <c r="C316">
        <v>9563.7282809999997</v>
      </c>
      <c r="D316">
        <f t="shared" si="4"/>
        <v>18035.938576</v>
      </c>
    </row>
    <row r="317" spans="1:4">
      <c r="A317" s="1" t="s">
        <v>318</v>
      </c>
      <c r="B317">
        <v>29580.282706000009</v>
      </c>
      <c r="C317">
        <v>8000.5033160000012</v>
      </c>
      <c r="D317">
        <f t="shared" si="4"/>
        <v>21579.779390000007</v>
      </c>
    </row>
    <row r="318" spans="1:4">
      <c r="A318" s="1" t="s">
        <v>319</v>
      </c>
      <c r="B318">
        <v>32788.071613</v>
      </c>
      <c r="C318">
        <v>7849.1593149999981</v>
      </c>
      <c r="D318">
        <f t="shared" si="4"/>
        <v>24938.912298000003</v>
      </c>
    </row>
    <row r="319" spans="1:4">
      <c r="A319" s="1" t="s">
        <v>320</v>
      </c>
      <c r="B319">
        <v>34374.830793000008</v>
      </c>
      <c r="C319">
        <v>7867.0050879999999</v>
      </c>
      <c r="D319">
        <f t="shared" si="4"/>
        <v>26507.82570500001</v>
      </c>
    </row>
    <row r="320" spans="1:4">
      <c r="A320" s="1" t="s">
        <v>321</v>
      </c>
      <c r="B320">
        <v>35152.243254000001</v>
      </c>
      <c r="C320">
        <v>8157.9011870000004</v>
      </c>
      <c r="D320">
        <f t="shared" si="4"/>
        <v>26994.342067000001</v>
      </c>
    </row>
    <row r="321" spans="1:4">
      <c r="A321" s="1" t="s">
        <v>322</v>
      </c>
      <c r="B321">
        <v>37374.136523000001</v>
      </c>
      <c r="C321">
        <v>8421.6420659999985</v>
      </c>
      <c r="D321">
        <f t="shared" si="4"/>
        <v>28952.494457000001</v>
      </c>
    </row>
    <row r="322" spans="1:4">
      <c r="A322" s="1" t="s">
        <v>323</v>
      </c>
      <c r="B322">
        <v>36418.64286</v>
      </c>
      <c r="C322">
        <v>8370.0635559999992</v>
      </c>
      <c r="D322">
        <f t="shared" si="4"/>
        <v>28048.579303999999</v>
      </c>
    </row>
    <row r="323" spans="1:4">
      <c r="A323" s="1" t="s">
        <v>324</v>
      </c>
      <c r="B323">
        <v>37824.071703000001</v>
      </c>
      <c r="C323">
        <v>9745.5561440000001</v>
      </c>
      <c r="D323">
        <f t="shared" ref="D323:D386" si="5">B323-C323</f>
        <v>28078.515558999999</v>
      </c>
    </row>
    <row r="324" spans="1:4">
      <c r="A324" s="1" t="s">
        <v>325</v>
      </c>
      <c r="B324">
        <v>36764.91163599999</v>
      </c>
      <c r="C324">
        <v>9997.1955890000008</v>
      </c>
      <c r="D324">
        <f t="shared" si="5"/>
        <v>26767.716046999987</v>
      </c>
    </row>
    <row r="325" spans="1:4">
      <c r="A325" s="1" t="s">
        <v>326</v>
      </c>
      <c r="B325">
        <v>32872.28512700001</v>
      </c>
      <c r="C325">
        <v>9747.6671349999979</v>
      </c>
      <c r="D325">
        <f t="shared" si="5"/>
        <v>23124.617992000014</v>
      </c>
    </row>
    <row r="326" spans="1:4">
      <c r="A326" s="1" t="s">
        <v>327</v>
      </c>
      <c r="B326">
        <v>34417.540419999998</v>
      </c>
      <c r="C326">
        <v>8359.4727129999992</v>
      </c>
      <c r="D326">
        <f t="shared" si="5"/>
        <v>26058.067706999998</v>
      </c>
    </row>
    <row r="327" spans="1:4">
      <c r="A327" s="1" t="s">
        <v>328</v>
      </c>
      <c r="B327">
        <v>28105.186419000001</v>
      </c>
      <c r="C327">
        <v>8785.6627779999999</v>
      </c>
      <c r="D327">
        <f t="shared" si="5"/>
        <v>19319.523641</v>
      </c>
    </row>
    <row r="328" spans="1:4">
      <c r="A328" s="1" t="s">
        <v>329</v>
      </c>
      <c r="B328">
        <v>31431.348931</v>
      </c>
      <c r="C328">
        <v>9811.5765260000007</v>
      </c>
      <c r="D328">
        <f t="shared" si="5"/>
        <v>21619.772405</v>
      </c>
    </row>
    <row r="329" spans="1:4">
      <c r="A329" s="1" t="s">
        <v>330</v>
      </c>
      <c r="B329">
        <v>33016.253834000003</v>
      </c>
      <c r="C329">
        <v>8468.1419819999992</v>
      </c>
      <c r="D329">
        <f t="shared" si="5"/>
        <v>24548.111852000002</v>
      </c>
    </row>
    <row r="330" spans="1:4">
      <c r="A330" s="1" t="s">
        <v>331</v>
      </c>
      <c r="B330">
        <v>34937.829922999998</v>
      </c>
      <c r="C330">
        <v>8960.1549770000001</v>
      </c>
      <c r="D330">
        <f t="shared" si="5"/>
        <v>25977.674945999999</v>
      </c>
    </row>
    <row r="331" spans="1:4">
      <c r="A331" s="1" t="s">
        <v>332</v>
      </c>
      <c r="B331">
        <v>35949.359450999997</v>
      </c>
      <c r="C331">
        <v>8478.1173080000008</v>
      </c>
      <c r="D331">
        <f t="shared" si="5"/>
        <v>27471.242142999996</v>
      </c>
    </row>
    <row r="332" spans="1:4">
      <c r="A332" s="1" t="s">
        <v>333</v>
      </c>
      <c r="B332">
        <v>37930.755206000002</v>
      </c>
      <c r="C332">
        <v>8515.0955009999998</v>
      </c>
      <c r="D332">
        <f t="shared" si="5"/>
        <v>29415.659705000002</v>
      </c>
    </row>
    <row r="333" spans="1:4">
      <c r="A333" s="1" t="s">
        <v>334</v>
      </c>
      <c r="B333">
        <v>37280.629143999999</v>
      </c>
      <c r="C333">
        <v>8613.3353189999998</v>
      </c>
      <c r="D333">
        <f t="shared" si="5"/>
        <v>28667.293825000001</v>
      </c>
    </row>
    <row r="334" spans="1:4">
      <c r="A334" s="1" t="s">
        <v>335</v>
      </c>
      <c r="B334">
        <v>37891.823059000002</v>
      </c>
      <c r="C334">
        <v>8804.2096899999997</v>
      </c>
      <c r="D334">
        <f t="shared" si="5"/>
        <v>29087.613369000002</v>
      </c>
    </row>
    <row r="335" spans="1:4">
      <c r="A335" s="1" t="s">
        <v>336</v>
      </c>
      <c r="B335">
        <v>40257.083524000001</v>
      </c>
      <c r="C335">
        <v>10824.431396</v>
      </c>
      <c r="D335">
        <f t="shared" si="5"/>
        <v>29432.652128000002</v>
      </c>
    </row>
    <row r="336" spans="1:4">
      <c r="A336" s="1" t="s">
        <v>337</v>
      </c>
      <c r="B336">
        <v>39543.693182000003</v>
      </c>
      <c r="C336">
        <v>10587.785546999999</v>
      </c>
      <c r="D336">
        <f t="shared" si="5"/>
        <v>28955.907635000003</v>
      </c>
    </row>
    <row r="337" spans="1:4">
      <c r="A337" s="1" t="s">
        <v>338</v>
      </c>
      <c r="B337">
        <v>34857.579544</v>
      </c>
      <c r="C337">
        <v>10308.631934999999</v>
      </c>
      <c r="D337">
        <f t="shared" si="5"/>
        <v>24548.947609000003</v>
      </c>
    </row>
    <row r="338" spans="1:4">
      <c r="A338" s="1" t="s">
        <v>339</v>
      </c>
      <c r="B338">
        <v>37193.658802999998</v>
      </c>
      <c r="C338">
        <v>9382.9231459999992</v>
      </c>
      <c r="D338">
        <f t="shared" si="5"/>
        <v>27810.735656999997</v>
      </c>
    </row>
    <row r="339" spans="1:4">
      <c r="A339" s="1" t="s">
        <v>340</v>
      </c>
      <c r="B339">
        <v>32742.677585000001</v>
      </c>
      <c r="C339">
        <v>9133.3176000000003</v>
      </c>
      <c r="D339">
        <f t="shared" si="5"/>
        <v>23609.359985000003</v>
      </c>
    </row>
    <row r="340" spans="1:4">
      <c r="A340" s="1" t="s">
        <v>341</v>
      </c>
      <c r="B340">
        <v>27294.067202999999</v>
      </c>
      <c r="C340">
        <v>9539.0313389999992</v>
      </c>
      <c r="D340">
        <f t="shared" si="5"/>
        <v>17755.035863999998</v>
      </c>
    </row>
    <row r="341" spans="1:4">
      <c r="A341" s="1" t="s">
        <v>342</v>
      </c>
      <c r="B341">
        <v>33131.926306000001</v>
      </c>
      <c r="C341">
        <v>8953.9545319999997</v>
      </c>
      <c r="D341">
        <f t="shared" si="5"/>
        <v>24177.971774000001</v>
      </c>
    </row>
    <row r="342" spans="1:4">
      <c r="A342" s="1" t="s">
        <v>343</v>
      </c>
      <c r="B342">
        <v>36617.623639999998</v>
      </c>
      <c r="C342">
        <v>8752.8276850000002</v>
      </c>
      <c r="D342">
        <f t="shared" si="5"/>
        <v>27864.795954999998</v>
      </c>
    </row>
    <row r="343" spans="1:4">
      <c r="A343" s="1" t="s">
        <v>344</v>
      </c>
      <c r="B343">
        <v>35885.978832000001</v>
      </c>
      <c r="C343">
        <v>9217.6263299999991</v>
      </c>
      <c r="D343">
        <f t="shared" si="5"/>
        <v>26668.352502000002</v>
      </c>
    </row>
    <row r="344" spans="1:4">
      <c r="A344" s="1" t="s">
        <v>345</v>
      </c>
      <c r="B344">
        <v>38800.430628000002</v>
      </c>
      <c r="C344">
        <v>8723.7081500000004</v>
      </c>
      <c r="D344">
        <f t="shared" si="5"/>
        <v>30076.722478000003</v>
      </c>
    </row>
    <row r="345" spans="1:4">
      <c r="A345" s="1" t="s">
        <v>346</v>
      </c>
      <c r="B345">
        <v>39161.299514999999</v>
      </c>
      <c r="C345">
        <v>9352.1194959999993</v>
      </c>
      <c r="D345">
        <f t="shared" si="5"/>
        <v>29809.180018999999</v>
      </c>
    </row>
    <row r="346" spans="1:4">
      <c r="A346" s="1" t="s">
        <v>347</v>
      </c>
      <c r="B346">
        <v>40144.392507999997</v>
      </c>
      <c r="C346">
        <v>9527.1766430000007</v>
      </c>
      <c r="D346">
        <f t="shared" si="5"/>
        <v>30617.215864999998</v>
      </c>
    </row>
    <row r="347" spans="1:4">
      <c r="A347" s="1" t="s">
        <v>348</v>
      </c>
      <c r="B347">
        <v>41845.472131000002</v>
      </c>
      <c r="C347">
        <v>13147.763822000001</v>
      </c>
      <c r="D347">
        <f t="shared" si="5"/>
        <v>28697.708309000001</v>
      </c>
    </row>
    <row r="348" spans="1:4">
      <c r="A348" s="1" t="s">
        <v>349</v>
      </c>
      <c r="B348">
        <v>40112.279564999997</v>
      </c>
      <c r="C348">
        <v>13027.082592999999</v>
      </c>
      <c r="D348">
        <f t="shared" si="5"/>
        <v>27085.196971999998</v>
      </c>
    </row>
    <row r="349" spans="1:4">
      <c r="A349" s="1" t="s">
        <v>350</v>
      </c>
      <c r="B349">
        <v>37500.212875999998</v>
      </c>
      <c r="C349">
        <v>12988.657300999999</v>
      </c>
      <c r="D349">
        <f t="shared" si="5"/>
        <v>24511.555574999998</v>
      </c>
    </row>
    <row r="350" spans="1:4">
      <c r="A350" s="1" t="s">
        <v>351</v>
      </c>
      <c r="B350">
        <v>38377.199560000001</v>
      </c>
      <c r="C350">
        <v>10264.542541999999</v>
      </c>
      <c r="D350">
        <f t="shared" si="5"/>
        <v>28112.657018000002</v>
      </c>
    </row>
    <row r="351" spans="1:4">
      <c r="A351" s="1" t="s">
        <v>352</v>
      </c>
      <c r="B351">
        <v>30700.352329000001</v>
      </c>
      <c r="C351">
        <v>9750.6961840000004</v>
      </c>
      <c r="D351">
        <f t="shared" si="5"/>
        <v>20949.656145000001</v>
      </c>
    </row>
    <row r="352" spans="1:4">
      <c r="A352" s="1" t="s">
        <v>353</v>
      </c>
      <c r="B352">
        <v>31420.875281000001</v>
      </c>
      <c r="C352">
        <v>10934.276105999999</v>
      </c>
      <c r="D352">
        <f t="shared" si="5"/>
        <v>20486.599175000003</v>
      </c>
    </row>
    <row r="353" spans="1:4">
      <c r="A353" s="1" t="s">
        <v>354</v>
      </c>
      <c r="B353">
        <v>36450.218795000001</v>
      </c>
      <c r="C353">
        <v>9031.9008119999999</v>
      </c>
      <c r="D353">
        <f t="shared" si="5"/>
        <v>27418.317983000001</v>
      </c>
    </row>
    <row r="354" spans="1:4">
      <c r="A354" s="1" t="s">
        <v>355</v>
      </c>
      <c r="B354">
        <v>38188.135770000001</v>
      </c>
      <c r="C354">
        <v>9220.1619819999996</v>
      </c>
      <c r="D354">
        <f t="shared" si="5"/>
        <v>28967.973788000003</v>
      </c>
    </row>
    <row r="355" spans="1:4">
      <c r="A355" s="1" t="s">
        <v>356</v>
      </c>
      <c r="B355">
        <v>39607.118661</v>
      </c>
      <c r="C355">
        <v>9330.2195740000006</v>
      </c>
      <c r="D355">
        <f t="shared" si="5"/>
        <v>30276.899086999998</v>
      </c>
    </row>
    <row r="356" spans="1:4">
      <c r="A356" s="1" t="s">
        <v>357</v>
      </c>
      <c r="B356">
        <v>40319.618346000003</v>
      </c>
      <c r="C356">
        <v>9291.7910639999991</v>
      </c>
      <c r="D356">
        <f t="shared" si="5"/>
        <v>31027.827282000006</v>
      </c>
    </row>
    <row r="357" spans="1:4">
      <c r="A357" s="1" t="s">
        <v>358</v>
      </c>
      <c r="B357">
        <v>40093.817085000002</v>
      </c>
      <c r="C357">
        <v>9625.1727630000005</v>
      </c>
      <c r="D357">
        <f t="shared" si="5"/>
        <v>30468.644322</v>
      </c>
    </row>
    <row r="358" spans="1:4">
      <c r="A358" s="1" t="s">
        <v>359</v>
      </c>
      <c r="B358">
        <v>45102.775410000002</v>
      </c>
      <c r="C358">
        <v>9313.9676990000007</v>
      </c>
      <c r="D358">
        <f t="shared" si="5"/>
        <v>35788.807711000001</v>
      </c>
    </row>
    <row r="359" spans="1:4">
      <c r="A359" s="1" t="s">
        <v>360</v>
      </c>
      <c r="B359">
        <v>45335.351721999999</v>
      </c>
      <c r="C359">
        <v>12593.334298</v>
      </c>
      <c r="D359">
        <f t="shared" si="5"/>
        <v>32742.017423999998</v>
      </c>
    </row>
    <row r="360" spans="1:4">
      <c r="A360" s="1" t="s">
        <v>361</v>
      </c>
      <c r="B360">
        <v>42483.529437999998</v>
      </c>
      <c r="C360">
        <v>12125.930519</v>
      </c>
      <c r="D360">
        <f t="shared" si="5"/>
        <v>30357.598918999996</v>
      </c>
    </row>
    <row r="361" spans="1:4">
      <c r="A361" s="1" t="s">
        <v>362</v>
      </c>
      <c r="B361">
        <v>40395.902458999997</v>
      </c>
      <c r="C361">
        <v>12175.209863</v>
      </c>
      <c r="D361">
        <f t="shared" si="5"/>
        <v>28220.692595999997</v>
      </c>
    </row>
    <row r="362" spans="1:4">
      <c r="A362" s="1" t="s">
        <v>363</v>
      </c>
      <c r="B362">
        <v>38589.696731000004</v>
      </c>
      <c r="C362">
        <v>9459.1983939999991</v>
      </c>
      <c r="D362">
        <f t="shared" si="5"/>
        <v>29130.498337000005</v>
      </c>
    </row>
    <row r="363" spans="1:4">
      <c r="A363" s="1" t="s">
        <v>364</v>
      </c>
      <c r="B363">
        <v>31563.988154999999</v>
      </c>
      <c r="C363">
        <v>8754.588178</v>
      </c>
      <c r="D363">
        <f t="shared" si="5"/>
        <v>22809.399977000001</v>
      </c>
    </row>
    <row r="364" spans="1:4">
      <c r="A364" s="1" t="s">
        <v>365</v>
      </c>
      <c r="B364">
        <v>41136.917529999999</v>
      </c>
      <c r="C364">
        <v>9886.5191639999994</v>
      </c>
      <c r="D364">
        <f t="shared" si="5"/>
        <v>31250.398366000001</v>
      </c>
    </row>
    <row r="365" spans="1:4">
      <c r="A365" s="1" t="s">
        <v>366</v>
      </c>
      <c r="B365">
        <v>36121.394466999998</v>
      </c>
      <c r="C365">
        <v>9279.9128500000006</v>
      </c>
      <c r="D365">
        <f t="shared" si="5"/>
        <v>26841.481616999998</v>
      </c>
    </row>
    <row r="366" spans="1:4">
      <c r="A366" s="1" t="s">
        <v>367</v>
      </c>
      <c r="B366">
        <v>39082.029905000003</v>
      </c>
      <c r="C366">
        <v>8749.7875629999999</v>
      </c>
      <c r="D366">
        <f t="shared" si="5"/>
        <v>30332.242342000005</v>
      </c>
    </row>
    <row r="367" spans="1:4">
      <c r="A367" s="1" t="s">
        <v>368</v>
      </c>
      <c r="B367">
        <v>41453.839795</v>
      </c>
      <c r="C367">
        <v>9615.7541149999997</v>
      </c>
      <c r="D367">
        <f t="shared" si="5"/>
        <v>31838.08568</v>
      </c>
    </row>
    <row r="368" spans="1:4">
      <c r="A368" s="1" t="s">
        <v>369</v>
      </c>
      <c r="B368">
        <v>41215.078176000003</v>
      </c>
      <c r="C368">
        <v>9505.1735590000008</v>
      </c>
      <c r="D368">
        <f t="shared" si="5"/>
        <v>31709.904617</v>
      </c>
    </row>
    <row r="369" spans="1:4">
      <c r="A369" s="1" t="s">
        <v>370</v>
      </c>
      <c r="B369">
        <v>44138.055271999998</v>
      </c>
      <c r="C369">
        <v>9183.4560810000003</v>
      </c>
      <c r="D369">
        <f t="shared" si="5"/>
        <v>34954.599191000001</v>
      </c>
    </row>
    <row r="370" spans="1:4">
      <c r="A370" s="1" t="s">
        <v>371</v>
      </c>
      <c r="B370">
        <v>45724.951242000003</v>
      </c>
      <c r="C370">
        <v>9419.4211660000001</v>
      </c>
      <c r="D370">
        <f t="shared" si="5"/>
        <v>36305.530076000003</v>
      </c>
    </row>
    <row r="371" spans="1:4">
      <c r="A371" s="1" t="s">
        <v>372</v>
      </c>
      <c r="B371">
        <v>44309.932520000002</v>
      </c>
      <c r="C371">
        <v>11324.856248</v>
      </c>
      <c r="D371">
        <f t="shared" si="5"/>
        <v>32985.076272000006</v>
      </c>
    </row>
    <row r="372" spans="1:4">
      <c r="A372" s="1" t="s">
        <v>373</v>
      </c>
      <c r="B372">
        <v>41884.774151999998</v>
      </c>
      <c r="C372">
        <v>10603.592681</v>
      </c>
      <c r="D372">
        <f t="shared" si="5"/>
        <v>31281.181470999996</v>
      </c>
    </row>
    <row r="373" spans="1:4">
      <c r="A373" s="1" t="s">
        <v>374</v>
      </c>
      <c r="B373">
        <v>37980.997418999999</v>
      </c>
      <c r="C373">
        <v>10091.105315000001</v>
      </c>
      <c r="D373">
        <f t="shared" si="5"/>
        <v>27889.892103999999</v>
      </c>
    </row>
    <row r="374" spans="1:4">
      <c r="A374" s="1" t="s">
        <v>375</v>
      </c>
      <c r="B374">
        <v>37145.835063999999</v>
      </c>
      <c r="C374">
        <v>8202.8414360000006</v>
      </c>
      <c r="D374">
        <f t="shared" si="5"/>
        <v>28942.993627999997</v>
      </c>
    </row>
    <row r="375" spans="1:4">
      <c r="A375" s="1" t="s">
        <v>376</v>
      </c>
      <c r="B375">
        <v>36081.829315000003</v>
      </c>
      <c r="C375">
        <v>8070.0845939999999</v>
      </c>
      <c r="D375">
        <f t="shared" si="5"/>
        <v>28011.744721000003</v>
      </c>
    </row>
    <row r="376" spans="1:4">
      <c r="A376" s="1" t="s">
        <v>377</v>
      </c>
      <c r="B376">
        <v>29827.344289000001</v>
      </c>
      <c r="C376">
        <v>8916.2860079999991</v>
      </c>
      <c r="D376">
        <f t="shared" si="5"/>
        <v>20911.058281000001</v>
      </c>
    </row>
    <row r="377" spans="1:4">
      <c r="A377" s="1" t="s">
        <v>378</v>
      </c>
      <c r="B377">
        <v>32929.261555999998</v>
      </c>
      <c r="C377">
        <v>8672.7319690000004</v>
      </c>
      <c r="D377">
        <f t="shared" si="5"/>
        <v>24256.529586999997</v>
      </c>
    </row>
    <row r="378" spans="1:4">
      <c r="A378" s="1" t="s">
        <v>379</v>
      </c>
      <c r="B378">
        <v>37524.346869000001</v>
      </c>
      <c r="C378">
        <v>8539.8881619999993</v>
      </c>
      <c r="D378">
        <f t="shared" si="5"/>
        <v>28984.458707000002</v>
      </c>
    </row>
    <row r="379" spans="1:4">
      <c r="A379" s="1" t="s">
        <v>380</v>
      </c>
      <c r="B379">
        <v>38556.102752999999</v>
      </c>
      <c r="C379">
        <v>8838.7932479999999</v>
      </c>
      <c r="D379">
        <f t="shared" si="5"/>
        <v>29717.309504999997</v>
      </c>
    </row>
    <row r="380" spans="1:4">
      <c r="A380" s="1" t="s">
        <v>381</v>
      </c>
      <c r="B380">
        <v>39460.753510000002</v>
      </c>
      <c r="C380">
        <v>9128.1434009999994</v>
      </c>
      <c r="D380">
        <f t="shared" si="5"/>
        <v>30332.610109000001</v>
      </c>
    </row>
    <row r="381" spans="1:4">
      <c r="A381" s="1" t="s">
        <v>382</v>
      </c>
      <c r="B381">
        <v>43220.128846</v>
      </c>
      <c r="C381">
        <v>9370.4306259999994</v>
      </c>
      <c r="D381">
        <f t="shared" si="5"/>
        <v>33849.698219999998</v>
      </c>
    </row>
    <row r="382" spans="1:4">
      <c r="A382" s="1" t="s">
        <v>383</v>
      </c>
      <c r="B382">
        <v>42028.217823999999</v>
      </c>
      <c r="C382">
        <v>9519.9955489999993</v>
      </c>
      <c r="D382">
        <f t="shared" si="5"/>
        <v>32508.222275</v>
      </c>
    </row>
    <row r="383" spans="1:4">
      <c r="A383" s="1" t="s">
        <v>384</v>
      </c>
      <c r="B383">
        <v>43798.278832999997</v>
      </c>
      <c r="C383">
        <v>12598.556248000001</v>
      </c>
      <c r="D383">
        <f t="shared" si="5"/>
        <v>31199.722584999996</v>
      </c>
    </row>
    <row r="384" spans="1:4">
      <c r="A384" s="1" t="s">
        <v>385</v>
      </c>
      <c r="B384">
        <v>42605.448149999997</v>
      </c>
      <c r="C384">
        <v>12039.500846999999</v>
      </c>
      <c r="D384">
        <f t="shared" si="5"/>
        <v>30565.947302999997</v>
      </c>
    </row>
    <row r="385" spans="1:4">
      <c r="A385" s="1" t="s">
        <v>386</v>
      </c>
      <c r="B385">
        <v>39364.457544999997</v>
      </c>
      <c r="C385">
        <v>11648.255572</v>
      </c>
      <c r="D385">
        <f t="shared" si="5"/>
        <v>27716.201972999996</v>
      </c>
    </row>
    <row r="386" spans="1:4">
      <c r="A386" s="1" t="s">
        <v>387</v>
      </c>
      <c r="B386">
        <v>41343.083150999999</v>
      </c>
      <c r="C386">
        <v>9961.0971570000002</v>
      </c>
      <c r="D386">
        <f t="shared" si="5"/>
        <v>31381.985993999999</v>
      </c>
    </row>
    <row r="387" spans="1:4">
      <c r="A387" s="1" t="s">
        <v>388</v>
      </c>
      <c r="B387">
        <v>32804.295618999997</v>
      </c>
      <c r="C387">
        <v>9735.7856250000004</v>
      </c>
      <c r="D387">
        <f t="shared" ref="D387:D415" si="6">B387-C387</f>
        <v>23068.509993999996</v>
      </c>
    </row>
    <row r="388" spans="1:4">
      <c r="A388" s="1" t="s">
        <v>389</v>
      </c>
      <c r="B388">
        <v>34186.942134999998</v>
      </c>
      <c r="C388">
        <v>9719.1864509999996</v>
      </c>
      <c r="D388">
        <f t="shared" si="6"/>
        <v>24467.755683999996</v>
      </c>
    </row>
    <row r="389" spans="1:4">
      <c r="A389" s="1" t="s">
        <v>390</v>
      </c>
      <c r="B389">
        <v>37465.635526999999</v>
      </c>
      <c r="C389">
        <v>9805.6576530000002</v>
      </c>
      <c r="D389">
        <f t="shared" si="6"/>
        <v>27659.977873999997</v>
      </c>
    </row>
    <row r="390" spans="1:4">
      <c r="A390" s="1" t="s">
        <v>391</v>
      </c>
      <c r="B390">
        <v>41783.058621999997</v>
      </c>
      <c r="C390">
        <v>9862.1771850000005</v>
      </c>
      <c r="D390">
        <f t="shared" si="6"/>
        <v>31920.881436999996</v>
      </c>
    </row>
    <row r="391" spans="1:4">
      <c r="A391" s="1" t="s">
        <v>392</v>
      </c>
      <c r="B391">
        <v>42289.152147000001</v>
      </c>
      <c r="C391">
        <v>9717.4022359999999</v>
      </c>
      <c r="D391">
        <f t="shared" si="6"/>
        <v>32571.749910999999</v>
      </c>
    </row>
    <row r="392" spans="1:4">
      <c r="A392" s="1" t="s">
        <v>393</v>
      </c>
      <c r="B392">
        <v>43589.168842999999</v>
      </c>
      <c r="C392">
        <v>9979.0579620000008</v>
      </c>
      <c r="D392">
        <f t="shared" si="6"/>
        <v>33610.110881000001</v>
      </c>
    </row>
    <row r="393" spans="1:4">
      <c r="A393" s="1" t="s">
        <v>394</v>
      </c>
      <c r="B393">
        <v>45817.76786</v>
      </c>
      <c r="C393">
        <v>10828.339314000001</v>
      </c>
      <c r="D393">
        <f t="shared" si="6"/>
        <v>34989.428545999996</v>
      </c>
    </row>
    <row r="394" spans="1:4">
      <c r="A394" s="1" t="s">
        <v>395</v>
      </c>
      <c r="B394">
        <v>45429.719676000001</v>
      </c>
      <c r="C394">
        <v>10911.677352999999</v>
      </c>
      <c r="D394">
        <f t="shared" si="6"/>
        <v>34518.042323000001</v>
      </c>
    </row>
    <row r="395" spans="1:4">
      <c r="A395" s="1" t="s">
        <v>396</v>
      </c>
      <c r="B395">
        <v>48167.652564999997</v>
      </c>
      <c r="C395">
        <v>12963.434465</v>
      </c>
      <c r="D395">
        <f t="shared" si="6"/>
        <v>35204.218099999998</v>
      </c>
    </row>
    <row r="396" spans="1:4">
      <c r="A396" s="1" t="s">
        <v>397</v>
      </c>
      <c r="B396">
        <v>48127.809501999996</v>
      </c>
      <c r="C396">
        <v>12765.021146999999</v>
      </c>
      <c r="D396">
        <f t="shared" si="6"/>
        <v>35362.788354999997</v>
      </c>
    </row>
    <row r="397" spans="1:4">
      <c r="A397" s="1" t="s">
        <v>398</v>
      </c>
      <c r="B397">
        <v>44465.668731999998</v>
      </c>
      <c r="C397">
        <v>13644.750168</v>
      </c>
      <c r="D397">
        <f t="shared" si="6"/>
        <v>30820.918564</v>
      </c>
    </row>
    <row r="398" spans="1:4">
      <c r="A398" s="1" t="s">
        <v>399</v>
      </c>
      <c r="B398">
        <v>45788.040549999998</v>
      </c>
      <c r="C398">
        <v>9835.2593500000003</v>
      </c>
      <c r="D398">
        <f t="shared" si="6"/>
        <v>35952.781199999998</v>
      </c>
    </row>
    <row r="399" spans="1:4">
      <c r="A399" s="1" t="s">
        <v>400</v>
      </c>
      <c r="B399">
        <v>39067.601646000003</v>
      </c>
      <c r="C399">
        <v>9806.09267</v>
      </c>
      <c r="D399">
        <f t="shared" si="6"/>
        <v>29261.508976000005</v>
      </c>
    </row>
    <row r="400" spans="1:4">
      <c r="A400" s="1" t="s">
        <v>401</v>
      </c>
      <c r="B400">
        <v>38256.735066000001</v>
      </c>
      <c r="C400">
        <v>12382.086329</v>
      </c>
      <c r="D400">
        <f t="shared" si="6"/>
        <v>25874.648737000003</v>
      </c>
    </row>
    <row r="401" spans="1:4">
      <c r="A401" s="1" t="s">
        <v>402</v>
      </c>
      <c r="B401">
        <v>38230.010004000003</v>
      </c>
      <c r="C401">
        <v>10268.035458</v>
      </c>
      <c r="D401">
        <f t="shared" si="6"/>
        <v>27961.974546000005</v>
      </c>
    </row>
    <row r="402" spans="1:4">
      <c r="A402" s="1" t="s">
        <v>403</v>
      </c>
      <c r="B402">
        <v>43797.369781000001</v>
      </c>
      <c r="C402">
        <v>10610.817545</v>
      </c>
      <c r="D402">
        <f t="shared" si="6"/>
        <v>33186.552236000003</v>
      </c>
    </row>
    <row r="403" spans="1:4">
      <c r="A403" s="1" t="s">
        <v>404</v>
      </c>
      <c r="B403">
        <v>44599.462713000001</v>
      </c>
      <c r="C403">
        <v>11115.62343</v>
      </c>
      <c r="D403">
        <f t="shared" si="6"/>
        <v>33483.839283000001</v>
      </c>
    </row>
    <row r="404" spans="1:4">
      <c r="A404" s="1" t="s">
        <v>405</v>
      </c>
      <c r="B404">
        <v>47096.007634000001</v>
      </c>
      <c r="C404">
        <v>10261.688039000001</v>
      </c>
      <c r="D404">
        <f t="shared" si="6"/>
        <v>36834.319595000001</v>
      </c>
    </row>
    <row r="405" spans="1:4">
      <c r="A405" s="1" t="s">
        <v>406</v>
      </c>
      <c r="B405">
        <v>47863.906454000004</v>
      </c>
      <c r="C405">
        <v>9294.3443000000007</v>
      </c>
      <c r="D405">
        <f t="shared" si="6"/>
        <v>38569.562153999999</v>
      </c>
    </row>
    <row r="406" spans="1:4">
      <c r="A406" s="1" t="s">
        <v>407</v>
      </c>
      <c r="B406">
        <v>50032.120605999997</v>
      </c>
      <c r="C406">
        <v>9789.0810650000003</v>
      </c>
      <c r="D406">
        <f t="shared" si="6"/>
        <v>40243.039540999998</v>
      </c>
    </row>
    <row r="407" spans="1:4">
      <c r="A407" s="1" t="s">
        <v>408</v>
      </c>
      <c r="B407">
        <v>52232.992042999998</v>
      </c>
      <c r="C407">
        <v>9130.5203230000006</v>
      </c>
      <c r="D407">
        <f t="shared" si="6"/>
        <v>43102.471720000001</v>
      </c>
    </row>
    <row r="408" spans="1:4">
      <c r="A408" s="1" t="s">
        <v>409</v>
      </c>
      <c r="B408">
        <v>46525.68247</v>
      </c>
      <c r="C408">
        <v>8664.8952869999994</v>
      </c>
      <c r="D408">
        <f t="shared" si="6"/>
        <v>37860.787183</v>
      </c>
    </row>
    <row r="409" spans="1:4">
      <c r="A409" s="1" t="s">
        <v>410</v>
      </c>
      <c r="B409">
        <v>46013.498775</v>
      </c>
      <c r="C409">
        <v>9182.9818450000002</v>
      </c>
      <c r="D409">
        <f t="shared" si="6"/>
        <v>36830.516929999998</v>
      </c>
    </row>
    <row r="410" spans="1:4">
      <c r="A410" s="1" t="s">
        <v>411</v>
      </c>
      <c r="B410">
        <v>41603.830546999998</v>
      </c>
      <c r="C410">
        <v>7134.3357249999999</v>
      </c>
      <c r="D410">
        <f t="shared" si="6"/>
        <v>34469.494822000001</v>
      </c>
    </row>
    <row r="411" spans="1:4">
      <c r="A411" s="1" t="s">
        <v>412</v>
      </c>
      <c r="B411">
        <v>33194.39804</v>
      </c>
      <c r="C411">
        <v>8433.5519270000004</v>
      </c>
      <c r="D411">
        <f t="shared" si="6"/>
        <v>24760.846113</v>
      </c>
    </row>
    <row r="412" spans="1:4">
      <c r="A412" s="1" t="s">
        <v>413</v>
      </c>
      <c r="B412">
        <v>31175.673202999998</v>
      </c>
      <c r="C412">
        <v>10426.534236</v>
      </c>
      <c r="D412">
        <f t="shared" si="6"/>
        <v>20749.138966999999</v>
      </c>
    </row>
    <row r="413" spans="1:4">
      <c r="A413" s="1" t="s">
        <v>415</v>
      </c>
      <c r="B413">
        <v>34798.929472000003</v>
      </c>
      <c r="C413">
        <v>7896.3457790000002</v>
      </c>
      <c r="D413">
        <f t="shared" si="6"/>
        <v>26902.583693000004</v>
      </c>
    </row>
    <row r="414" spans="1:4">
      <c r="A414" s="1" t="s">
        <v>416</v>
      </c>
      <c r="B414">
        <v>39269.108844000002</v>
      </c>
      <c r="C414">
        <v>9074.4986509999999</v>
      </c>
      <c r="D414">
        <f t="shared" si="6"/>
        <v>30194.610193</v>
      </c>
    </row>
    <row r="415" spans="1:4">
      <c r="A415" s="1" t="s">
        <v>417</v>
      </c>
      <c r="B415">
        <v>39002.323450000004</v>
      </c>
      <c r="C415">
        <v>9034.7018709999993</v>
      </c>
      <c r="D415">
        <f t="shared" si="6"/>
        <v>29967.621579000006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Linyue Li</dc:creator>
  <cp:lastModifiedBy>Linyue Li</cp:lastModifiedBy>
  <dcterms:created xsi:type="dcterms:W3CDTF">2019-05-29T15:47:45Z</dcterms:created>
  <dcterms:modified xsi:type="dcterms:W3CDTF">2019-08-05T01:11:19Z</dcterms:modified>
</cp:coreProperties>
</file>