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fb56f6b688aae/Projects_OD/TouchDesigner/F12021 - Telemetry/"/>
    </mc:Choice>
  </mc:AlternateContent>
  <xr:revisionPtr revIDLastSave="342" documentId="8_{032180A5-4493-4C2B-85ED-5B8C768FCBCF}" xr6:coauthVersionLast="47" xr6:coauthVersionMax="47" xr10:uidLastSave="{2ED5FDA5-23A5-48A0-9E96-F3847BE4224C}"/>
  <bookViews>
    <workbookView xWindow="-38520" yWindow="-120" windowWidth="38640" windowHeight="21240" xr2:uid="{17FE4C39-2239-4794-B534-942A724C41FF}"/>
  </bookViews>
  <sheets>
    <sheet name="Motion Pack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H21" i="1"/>
  <c r="D43" i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A9" i="1"/>
  <c r="C9" i="1"/>
  <c r="D7" i="1"/>
  <c r="E7" i="1" s="1"/>
  <c r="D8" i="1"/>
  <c r="E8" i="1" s="1"/>
  <c r="D6" i="1"/>
  <c r="E6" i="1" s="1"/>
  <c r="D9" i="1" l="1"/>
  <c r="E9" i="1"/>
</calcChain>
</file>

<file path=xl/sharedStrings.xml><?xml version="1.0" encoding="utf-8"?>
<sst xmlns="http://schemas.openxmlformats.org/spreadsheetml/2006/main" count="1004" uniqueCount="68">
  <si>
    <t>Major</t>
  </si>
  <si>
    <t>Minor</t>
  </si>
  <si>
    <t>Packet Version</t>
  </si>
  <si>
    <t>Session ID</t>
  </si>
  <si>
    <t>Session Time</t>
  </si>
  <si>
    <t>frame identifier</t>
  </si>
  <si>
    <t>playerCadIndex_1</t>
  </si>
  <si>
    <t>playerCadIndex_2</t>
  </si>
  <si>
    <t>packetFormat</t>
  </si>
  <si>
    <t>Packet ID (type)</t>
  </si>
  <si>
    <t>lat G</t>
  </si>
  <si>
    <t>Long G</t>
  </si>
  <si>
    <t>Vetical G</t>
  </si>
  <si>
    <t>yaw</t>
  </si>
  <si>
    <t>pitch</t>
  </si>
  <si>
    <t>roll</t>
  </si>
  <si>
    <t>X</t>
  </si>
  <si>
    <t>Y</t>
  </si>
  <si>
    <t>Z</t>
  </si>
  <si>
    <t>Data</t>
  </si>
  <si>
    <t>World Position</t>
  </si>
  <si>
    <t xml:space="preserve">Velocity in world space </t>
  </si>
  <si>
    <t>World space forward Direction (normalized)</t>
  </si>
  <si>
    <t>World space right Direction (normalized)</t>
  </si>
  <si>
    <t>Lat G</t>
  </si>
  <si>
    <t>Vertical G</t>
  </si>
  <si>
    <t>Yaw (rads)</t>
  </si>
  <si>
    <t>Pitch (rads)</t>
  </si>
  <si>
    <t>Roll (rads)</t>
  </si>
  <si>
    <t>Float</t>
  </si>
  <si>
    <t>int16</t>
  </si>
  <si>
    <t>float</t>
  </si>
  <si>
    <t>Header</t>
  </si>
  <si>
    <t>Car Telemetry</t>
  </si>
  <si>
    <t>Speed</t>
  </si>
  <si>
    <t>Throttle</t>
  </si>
  <si>
    <t>Steer [-1 to 1]</t>
  </si>
  <si>
    <t>Brake</t>
  </si>
  <si>
    <t>suspensionPosition</t>
  </si>
  <si>
    <t>suspensionVelocity</t>
  </si>
  <si>
    <t>suspensionAcceleration</t>
  </si>
  <si>
    <t>wheelSpeed</t>
  </si>
  <si>
    <t>wheelSlip</t>
  </si>
  <si>
    <t>localVelocityX</t>
  </si>
  <si>
    <t>localVelocityY</t>
  </si>
  <si>
    <t>localVelocityZ</t>
  </si>
  <si>
    <t>angularVelocityX</t>
  </si>
  <si>
    <t>angularVelocityY</t>
  </si>
  <si>
    <t>angularVelocityZ</t>
  </si>
  <si>
    <t>angularAccelerationX</t>
  </si>
  <si>
    <t>angularAccelerationY</t>
  </si>
  <si>
    <t>angularAccelerationZ</t>
  </si>
  <si>
    <t>frontWheelsAngle</t>
  </si>
  <si>
    <t>Clutch</t>
  </si>
  <si>
    <t>Gear</t>
  </si>
  <si>
    <t>engineRPM</t>
  </si>
  <si>
    <t>DRS</t>
  </si>
  <si>
    <t>revlight %</t>
  </si>
  <si>
    <t>revlight bits</t>
  </si>
  <si>
    <t>brake temp</t>
  </si>
  <si>
    <t>Tyre Surface Temp</t>
  </si>
  <si>
    <t>playerCarIndex_1</t>
  </si>
  <si>
    <t>[0]</t>
  </si>
  <si>
    <t>[1]</t>
  </si>
  <si>
    <t>[2]</t>
  </si>
  <si>
    <t>[3]</t>
  </si>
  <si>
    <t>[4]</t>
  </si>
  <si>
    <t>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</si>
</sst>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4" fillId="3" borderId="1" xfId="2" applyBorder="1"/>
    <xf numFmtId="0" fontId="4" fillId="3" borderId="0" xfId="2"/>
    <xf numFmtId="0" fontId="4" fillId="3" borderId="0" xfId="2" applyAlignment="1">
      <alignment horizontal="center"/>
    </xf>
    <xf numFmtId="0" fontId="3" fillId="2" borderId="0" xfId="1" applyAlignment="1">
      <alignment horizontal="center"/>
    </xf>
    <xf numFmtId="0" fontId="4" fillId="3" borderId="1" xfId="2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BC51-F725-4A79-A93F-149B3AFA7386}">
  <dimension ref="A1:BDI44"/>
  <sheetViews>
    <sheetView tabSelected="1" workbookViewId="0">
      <selection activeCell="T28" sqref="T28"/>
    </sheetView>
  </sheetViews>
  <sheetFormatPr defaultColWidth="9.5703125" defaultRowHeight="15" x14ac:dyDescent="0.25"/>
  <cols>
    <col min="1" max="1" width="14.7109375" bestFit="1" customWidth="1"/>
    <col min="6" max="6" width="14.28515625" bestFit="1" customWidth="1"/>
    <col min="7" max="7" width="15.140625" bestFit="1" customWidth="1"/>
    <col min="15" max="15" width="7.7109375" customWidth="1"/>
    <col min="24" max="25" width="17" bestFit="1" customWidth="1"/>
    <col min="26" max="60" width="9.5703125" style="6"/>
    <col min="61" max="61" width="10.42578125" style="6" customWidth="1"/>
    <col min="62" max="85" width="9.5703125" style="6"/>
    <col min="86" max="145" width="9.5703125" style="8"/>
  </cols>
  <sheetData>
    <row r="1" spans="1:1465" x14ac:dyDescent="0.25">
      <c r="Z1" s="6" t="s">
        <v>62</v>
      </c>
      <c r="AA1" s="6" t="s">
        <v>62</v>
      </c>
      <c r="AB1" s="6" t="s">
        <v>62</v>
      </c>
      <c r="AC1" s="6" t="s">
        <v>62</v>
      </c>
      <c r="AD1" s="6" t="s">
        <v>62</v>
      </c>
      <c r="AE1" s="6" t="s">
        <v>62</v>
      </c>
      <c r="AF1" s="6" t="s">
        <v>62</v>
      </c>
      <c r="AG1" s="6" t="s">
        <v>62</v>
      </c>
      <c r="AH1" s="6" t="s">
        <v>62</v>
      </c>
      <c r="AI1" s="6" t="s">
        <v>62</v>
      </c>
      <c r="AJ1" s="6" t="s">
        <v>62</v>
      </c>
      <c r="AK1" s="6" t="s">
        <v>62</v>
      </c>
      <c r="AL1" s="6" t="s">
        <v>62</v>
      </c>
      <c r="AM1" s="6" t="s">
        <v>62</v>
      </c>
      <c r="AN1" s="6" t="s">
        <v>62</v>
      </c>
      <c r="AO1" s="6" t="s">
        <v>62</v>
      </c>
      <c r="AP1" s="6" t="s">
        <v>62</v>
      </c>
      <c r="AQ1" s="6" t="s">
        <v>62</v>
      </c>
      <c r="AR1" s="6" t="s">
        <v>62</v>
      </c>
      <c r="AS1" s="6" t="s">
        <v>62</v>
      </c>
      <c r="AT1" s="6" t="s">
        <v>62</v>
      </c>
      <c r="AU1" s="6" t="s">
        <v>62</v>
      </c>
      <c r="AV1" s="6" t="s">
        <v>62</v>
      </c>
      <c r="AW1" s="6" t="s">
        <v>62</v>
      </c>
      <c r="AX1" s="6" t="s">
        <v>62</v>
      </c>
      <c r="AY1" s="6" t="s">
        <v>62</v>
      </c>
      <c r="AZ1" s="6" t="s">
        <v>62</v>
      </c>
      <c r="BA1" s="6" t="s">
        <v>62</v>
      </c>
      <c r="BB1" s="6" t="s">
        <v>62</v>
      </c>
      <c r="BC1" s="6" t="s">
        <v>62</v>
      </c>
      <c r="BD1" s="6" t="s">
        <v>62</v>
      </c>
      <c r="BE1" s="6" t="s">
        <v>62</v>
      </c>
      <c r="BF1" s="6" t="s">
        <v>62</v>
      </c>
      <c r="BG1" s="6" t="s">
        <v>62</v>
      </c>
      <c r="BH1" s="6" t="s">
        <v>62</v>
      </c>
      <c r="BI1" s="6" t="s">
        <v>62</v>
      </c>
      <c r="BJ1" s="6" t="s">
        <v>62</v>
      </c>
      <c r="BK1" s="6" t="s">
        <v>62</v>
      </c>
      <c r="BL1" s="6" t="s">
        <v>62</v>
      </c>
      <c r="BM1" s="6" t="s">
        <v>62</v>
      </c>
      <c r="BN1" s="6" t="s">
        <v>62</v>
      </c>
      <c r="BO1" s="6" t="s">
        <v>62</v>
      </c>
      <c r="BP1" s="6" t="s">
        <v>62</v>
      </c>
      <c r="BQ1" s="6" t="s">
        <v>62</v>
      </c>
      <c r="BR1" s="6" t="s">
        <v>62</v>
      </c>
      <c r="BS1" s="6" t="s">
        <v>62</v>
      </c>
      <c r="BT1" s="6" t="s">
        <v>62</v>
      </c>
      <c r="BU1" s="6" t="s">
        <v>62</v>
      </c>
      <c r="BV1" s="6" t="s">
        <v>62</v>
      </c>
      <c r="BW1" s="6" t="s">
        <v>62</v>
      </c>
      <c r="BX1" s="6" t="s">
        <v>62</v>
      </c>
      <c r="BY1" s="6" t="s">
        <v>62</v>
      </c>
      <c r="BZ1" s="6" t="s">
        <v>62</v>
      </c>
      <c r="CA1" s="6" t="s">
        <v>62</v>
      </c>
      <c r="CB1" s="6" t="s">
        <v>62</v>
      </c>
      <c r="CC1" s="6" t="s">
        <v>62</v>
      </c>
      <c r="CD1" s="6" t="s">
        <v>62</v>
      </c>
      <c r="CE1" s="6" t="s">
        <v>62</v>
      </c>
      <c r="CF1" s="6" t="s">
        <v>62</v>
      </c>
      <c r="CG1" s="6" t="s">
        <v>62</v>
      </c>
      <c r="CH1" s="9" t="s">
        <v>63</v>
      </c>
      <c r="CI1" s="9" t="s">
        <v>63</v>
      </c>
      <c r="CJ1" s="9" t="s">
        <v>63</v>
      </c>
      <c r="CK1" s="9" t="s">
        <v>63</v>
      </c>
      <c r="CL1" s="9" t="s">
        <v>63</v>
      </c>
      <c r="CM1" s="9" t="s">
        <v>63</v>
      </c>
      <c r="CN1" s="9" t="s">
        <v>63</v>
      </c>
      <c r="CO1" s="9" t="s">
        <v>63</v>
      </c>
      <c r="CP1" s="9" t="s">
        <v>63</v>
      </c>
      <c r="CQ1" s="9" t="s">
        <v>63</v>
      </c>
      <c r="CR1" s="9" t="s">
        <v>63</v>
      </c>
      <c r="CS1" s="9" t="s">
        <v>63</v>
      </c>
      <c r="CT1" s="9" t="s">
        <v>63</v>
      </c>
      <c r="CU1" s="9" t="s">
        <v>63</v>
      </c>
      <c r="CV1" s="9" t="s">
        <v>63</v>
      </c>
      <c r="CW1" s="9" t="s">
        <v>63</v>
      </c>
      <c r="CX1" s="9" t="s">
        <v>63</v>
      </c>
      <c r="CY1" s="9" t="s">
        <v>63</v>
      </c>
      <c r="CZ1" s="9" t="s">
        <v>63</v>
      </c>
      <c r="DA1" s="9" t="s">
        <v>63</v>
      </c>
      <c r="DB1" s="9" t="s">
        <v>63</v>
      </c>
      <c r="DC1" s="9" t="s">
        <v>63</v>
      </c>
      <c r="DD1" s="9" t="s">
        <v>63</v>
      </c>
      <c r="DE1" s="9" t="s">
        <v>63</v>
      </c>
      <c r="DF1" s="9" t="s">
        <v>63</v>
      </c>
      <c r="DG1" s="9" t="s">
        <v>63</v>
      </c>
      <c r="DH1" s="9" t="s">
        <v>63</v>
      </c>
      <c r="DI1" s="9" t="s">
        <v>63</v>
      </c>
      <c r="DJ1" s="9" t="s">
        <v>63</v>
      </c>
      <c r="DK1" s="9" t="s">
        <v>63</v>
      </c>
      <c r="DL1" s="9" t="s">
        <v>63</v>
      </c>
      <c r="DM1" s="9" t="s">
        <v>63</v>
      </c>
      <c r="DN1" s="9" t="s">
        <v>63</v>
      </c>
      <c r="DO1" s="9" t="s">
        <v>63</v>
      </c>
      <c r="DP1" s="9" t="s">
        <v>63</v>
      </c>
      <c r="DQ1" s="9" t="s">
        <v>63</v>
      </c>
      <c r="DR1" s="9" t="s">
        <v>63</v>
      </c>
      <c r="DS1" s="9" t="s">
        <v>63</v>
      </c>
      <c r="DT1" s="9" t="s">
        <v>63</v>
      </c>
      <c r="DU1" s="9" t="s">
        <v>63</v>
      </c>
      <c r="DV1" s="9" t="s">
        <v>63</v>
      </c>
      <c r="DW1" s="9" t="s">
        <v>63</v>
      </c>
      <c r="DX1" s="9" t="s">
        <v>63</v>
      </c>
      <c r="DY1" s="9" t="s">
        <v>63</v>
      </c>
      <c r="DZ1" s="9" t="s">
        <v>63</v>
      </c>
      <c r="EA1" s="9" t="s">
        <v>63</v>
      </c>
      <c r="EB1" s="9" t="s">
        <v>63</v>
      </c>
      <c r="EC1" s="9" t="s">
        <v>63</v>
      </c>
      <c r="ED1" s="9" t="s">
        <v>63</v>
      </c>
      <c r="EE1" s="9" t="s">
        <v>63</v>
      </c>
      <c r="EF1" s="9" t="s">
        <v>63</v>
      </c>
      <c r="EG1" s="9" t="s">
        <v>63</v>
      </c>
      <c r="EH1" s="9" t="s">
        <v>63</v>
      </c>
      <c r="EI1" s="9" t="s">
        <v>63</v>
      </c>
      <c r="EJ1" s="9" t="s">
        <v>63</v>
      </c>
      <c r="EK1" s="9" t="s">
        <v>63</v>
      </c>
      <c r="EL1" s="9" t="s">
        <v>63</v>
      </c>
      <c r="EM1" s="9" t="s">
        <v>63</v>
      </c>
      <c r="EN1" s="9" t="s">
        <v>63</v>
      </c>
      <c r="EO1" s="9" t="s">
        <v>63</v>
      </c>
      <c r="EP1" s="6" t="s">
        <v>64</v>
      </c>
      <c r="EQ1" s="6" t="s">
        <v>62</v>
      </c>
      <c r="ER1" s="6" t="s">
        <v>62</v>
      </c>
      <c r="ES1" s="6" t="s">
        <v>62</v>
      </c>
      <c r="ET1" s="6" t="s">
        <v>62</v>
      </c>
      <c r="EU1" s="6" t="s">
        <v>62</v>
      </c>
      <c r="EV1" s="6" t="s">
        <v>62</v>
      </c>
      <c r="EW1" s="6" t="s">
        <v>62</v>
      </c>
      <c r="EX1" s="6" t="s">
        <v>62</v>
      </c>
      <c r="EY1" s="6" t="s">
        <v>62</v>
      </c>
      <c r="EZ1" s="6" t="s">
        <v>62</v>
      </c>
      <c r="FA1" s="6" t="s">
        <v>62</v>
      </c>
      <c r="FB1" s="6" t="s">
        <v>62</v>
      </c>
      <c r="FC1" s="6" t="s">
        <v>62</v>
      </c>
      <c r="FD1" s="6" t="s">
        <v>62</v>
      </c>
      <c r="FE1" s="6" t="s">
        <v>62</v>
      </c>
      <c r="FF1" s="6" t="s">
        <v>62</v>
      </c>
      <c r="FG1" s="6" t="s">
        <v>62</v>
      </c>
      <c r="FH1" s="6" t="s">
        <v>62</v>
      </c>
      <c r="FI1" s="6" t="s">
        <v>62</v>
      </c>
      <c r="FJ1" s="6" t="s">
        <v>62</v>
      </c>
      <c r="FK1" s="6" t="s">
        <v>62</v>
      </c>
      <c r="FL1" s="6" t="s">
        <v>62</v>
      </c>
      <c r="FM1" s="6" t="s">
        <v>62</v>
      </c>
      <c r="FN1" s="6" t="s">
        <v>62</v>
      </c>
      <c r="FO1" s="6" t="s">
        <v>62</v>
      </c>
      <c r="FP1" s="6" t="s">
        <v>62</v>
      </c>
      <c r="FQ1" s="6" t="s">
        <v>62</v>
      </c>
      <c r="FR1" s="6" t="s">
        <v>62</v>
      </c>
      <c r="FS1" s="6" t="s">
        <v>62</v>
      </c>
      <c r="FT1" s="6" t="s">
        <v>62</v>
      </c>
      <c r="FU1" s="6" t="s">
        <v>62</v>
      </c>
      <c r="FV1" s="6" t="s">
        <v>62</v>
      </c>
      <c r="FW1" s="6" t="s">
        <v>62</v>
      </c>
      <c r="FX1" s="6" t="s">
        <v>62</v>
      </c>
      <c r="FY1" s="6" t="s">
        <v>62</v>
      </c>
      <c r="FZ1" s="6" t="s">
        <v>62</v>
      </c>
      <c r="GA1" s="6" t="s">
        <v>62</v>
      </c>
      <c r="GB1" s="6" t="s">
        <v>62</v>
      </c>
      <c r="GC1" s="6" t="s">
        <v>62</v>
      </c>
      <c r="GD1" s="6" t="s">
        <v>62</v>
      </c>
      <c r="GE1" s="6" t="s">
        <v>62</v>
      </c>
      <c r="GF1" s="6" t="s">
        <v>62</v>
      </c>
      <c r="GG1" s="6" t="s">
        <v>62</v>
      </c>
      <c r="GH1" s="6" t="s">
        <v>62</v>
      </c>
      <c r="GI1" s="6" t="s">
        <v>62</v>
      </c>
      <c r="GJ1" s="6" t="s">
        <v>62</v>
      </c>
      <c r="GK1" s="6" t="s">
        <v>62</v>
      </c>
      <c r="GL1" s="6" t="s">
        <v>62</v>
      </c>
      <c r="GM1" s="6" t="s">
        <v>62</v>
      </c>
      <c r="GN1" s="6" t="s">
        <v>62</v>
      </c>
      <c r="GO1" s="6" t="s">
        <v>62</v>
      </c>
      <c r="GP1" s="6" t="s">
        <v>62</v>
      </c>
      <c r="GQ1" s="6" t="s">
        <v>62</v>
      </c>
      <c r="GR1" s="6" t="s">
        <v>62</v>
      </c>
      <c r="GS1" s="6" t="s">
        <v>62</v>
      </c>
      <c r="GT1" s="6" t="s">
        <v>62</v>
      </c>
      <c r="GU1" s="6" t="s">
        <v>62</v>
      </c>
      <c r="GV1" s="6" t="s">
        <v>62</v>
      </c>
      <c r="GW1" s="6" t="s">
        <v>62</v>
      </c>
      <c r="GX1" s="9" t="s">
        <v>65</v>
      </c>
      <c r="GY1" s="9" t="s">
        <v>63</v>
      </c>
      <c r="GZ1" s="9" t="s">
        <v>63</v>
      </c>
      <c r="HA1" s="9" t="s">
        <v>63</v>
      </c>
      <c r="HB1" s="9" t="s">
        <v>63</v>
      </c>
      <c r="HC1" s="9" t="s">
        <v>63</v>
      </c>
      <c r="HD1" s="9" t="s">
        <v>63</v>
      </c>
      <c r="HE1" s="9" t="s">
        <v>63</v>
      </c>
      <c r="HF1" s="9" t="s">
        <v>63</v>
      </c>
      <c r="HG1" s="9" t="s">
        <v>63</v>
      </c>
      <c r="HH1" s="9" t="s">
        <v>63</v>
      </c>
      <c r="HI1" s="9" t="s">
        <v>63</v>
      </c>
      <c r="HJ1" s="9" t="s">
        <v>63</v>
      </c>
      <c r="HK1" s="9" t="s">
        <v>63</v>
      </c>
      <c r="HL1" s="9" t="s">
        <v>63</v>
      </c>
      <c r="HM1" s="9" t="s">
        <v>63</v>
      </c>
      <c r="HN1" s="9" t="s">
        <v>63</v>
      </c>
      <c r="HO1" s="9" t="s">
        <v>63</v>
      </c>
      <c r="HP1" s="9" t="s">
        <v>63</v>
      </c>
      <c r="HQ1" s="9" t="s">
        <v>63</v>
      </c>
      <c r="HR1" s="9" t="s">
        <v>63</v>
      </c>
      <c r="HS1" s="9" t="s">
        <v>63</v>
      </c>
      <c r="HT1" s="9" t="s">
        <v>63</v>
      </c>
      <c r="HU1" s="9" t="s">
        <v>63</v>
      </c>
      <c r="HV1" s="9" t="s">
        <v>63</v>
      </c>
      <c r="HW1" s="9" t="s">
        <v>63</v>
      </c>
      <c r="HX1" s="9" t="s">
        <v>63</v>
      </c>
      <c r="HY1" s="9" t="s">
        <v>63</v>
      </c>
      <c r="HZ1" s="9" t="s">
        <v>63</v>
      </c>
      <c r="IA1" s="9" t="s">
        <v>63</v>
      </c>
      <c r="IB1" s="9" t="s">
        <v>63</v>
      </c>
      <c r="IC1" s="9" t="s">
        <v>63</v>
      </c>
      <c r="ID1" s="9" t="s">
        <v>63</v>
      </c>
      <c r="IE1" s="9" t="s">
        <v>63</v>
      </c>
      <c r="IF1" s="9" t="s">
        <v>63</v>
      </c>
      <c r="IG1" s="9" t="s">
        <v>63</v>
      </c>
      <c r="IH1" s="9" t="s">
        <v>63</v>
      </c>
      <c r="II1" s="9" t="s">
        <v>63</v>
      </c>
      <c r="IJ1" s="9" t="s">
        <v>63</v>
      </c>
      <c r="IK1" s="9" t="s">
        <v>63</v>
      </c>
      <c r="IL1" s="9" t="s">
        <v>63</v>
      </c>
      <c r="IM1" s="9" t="s">
        <v>63</v>
      </c>
      <c r="IN1" s="9" t="s">
        <v>63</v>
      </c>
      <c r="IO1" s="9" t="s">
        <v>63</v>
      </c>
      <c r="IP1" s="9" t="s">
        <v>63</v>
      </c>
      <c r="IQ1" s="9" t="s">
        <v>63</v>
      </c>
      <c r="IR1" s="9" t="s">
        <v>63</v>
      </c>
      <c r="IS1" s="9" t="s">
        <v>63</v>
      </c>
      <c r="IT1" s="9" t="s">
        <v>63</v>
      </c>
      <c r="IU1" s="9" t="s">
        <v>63</v>
      </c>
      <c r="IV1" s="9" t="s">
        <v>63</v>
      </c>
      <c r="IW1" s="9" t="s">
        <v>63</v>
      </c>
      <c r="IX1" s="9" t="s">
        <v>63</v>
      </c>
      <c r="IY1" s="9" t="s">
        <v>63</v>
      </c>
      <c r="IZ1" s="9" t="s">
        <v>63</v>
      </c>
      <c r="JA1" s="9" t="s">
        <v>63</v>
      </c>
      <c r="JB1" s="9" t="s">
        <v>63</v>
      </c>
      <c r="JC1" s="9" t="s">
        <v>63</v>
      </c>
      <c r="JD1" s="9" t="s">
        <v>63</v>
      </c>
      <c r="JE1" s="9" t="s">
        <v>63</v>
      </c>
      <c r="JF1" s="6" t="s">
        <v>66</v>
      </c>
      <c r="JG1" s="6" t="s">
        <v>62</v>
      </c>
      <c r="JH1" s="6" t="s">
        <v>62</v>
      </c>
      <c r="JI1" s="6" t="s">
        <v>62</v>
      </c>
      <c r="JJ1" s="6" t="s">
        <v>62</v>
      </c>
      <c r="JK1" s="6" t="s">
        <v>62</v>
      </c>
      <c r="JL1" s="6" t="s">
        <v>62</v>
      </c>
      <c r="JM1" s="6" t="s">
        <v>62</v>
      </c>
      <c r="JN1" s="6" t="s">
        <v>62</v>
      </c>
      <c r="JO1" s="6" t="s">
        <v>62</v>
      </c>
      <c r="JP1" s="6" t="s">
        <v>62</v>
      </c>
      <c r="JQ1" s="6" t="s">
        <v>62</v>
      </c>
      <c r="JR1" s="6" t="s">
        <v>62</v>
      </c>
      <c r="JS1" s="6" t="s">
        <v>62</v>
      </c>
      <c r="JT1" s="6" t="s">
        <v>62</v>
      </c>
      <c r="JU1" s="6" t="s">
        <v>62</v>
      </c>
      <c r="JV1" s="6" t="s">
        <v>62</v>
      </c>
      <c r="JW1" s="6" t="s">
        <v>62</v>
      </c>
      <c r="JX1" s="6" t="s">
        <v>62</v>
      </c>
      <c r="JY1" s="6" t="s">
        <v>62</v>
      </c>
      <c r="JZ1" s="6" t="s">
        <v>62</v>
      </c>
      <c r="KA1" s="6" t="s">
        <v>62</v>
      </c>
      <c r="KB1" s="6" t="s">
        <v>62</v>
      </c>
      <c r="KC1" s="6" t="s">
        <v>62</v>
      </c>
      <c r="KD1" s="6" t="s">
        <v>62</v>
      </c>
      <c r="KE1" s="6" t="s">
        <v>62</v>
      </c>
      <c r="KF1" s="6" t="s">
        <v>62</v>
      </c>
      <c r="KG1" s="6" t="s">
        <v>62</v>
      </c>
      <c r="KH1" s="6" t="s">
        <v>62</v>
      </c>
      <c r="KI1" s="6" t="s">
        <v>62</v>
      </c>
      <c r="KJ1" s="6" t="s">
        <v>62</v>
      </c>
      <c r="KK1" s="6" t="s">
        <v>62</v>
      </c>
      <c r="KL1" s="6" t="s">
        <v>62</v>
      </c>
      <c r="KM1" s="6" t="s">
        <v>62</v>
      </c>
      <c r="KN1" s="6" t="s">
        <v>62</v>
      </c>
      <c r="KO1" s="6" t="s">
        <v>62</v>
      </c>
      <c r="KP1" s="6" t="s">
        <v>62</v>
      </c>
      <c r="KQ1" s="6" t="s">
        <v>62</v>
      </c>
      <c r="KR1" s="6" t="s">
        <v>62</v>
      </c>
      <c r="KS1" s="6" t="s">
        <v>62</v>
      </c>
      <c r="KT1" s="6" t="s">
        <v>62</v>
      </c>
      <c r="KU1" s="6" t="s">
        <v>62</v>
      </c>
      <c r="KV1" s="6" t="s">
        <v>62</v>
      </c>
      <c r="KW1" s="6" t="s">
        <v>62</v>
      </c>
      <c r="KX1" s="6" t="s">
        <v>62</v>
      </c>
      <c r="KY1" s="6" t="s">
        <v>62</v>
      </c>
      <c r="KZ1" s="6" t="s">
        <v>62</v>
      </c>
      <c r="LA1" s="6" t="s">
        <v>62</v>
      </c>
      <c r="LB1" s="6" t="s">
        <v>62</v>
      </c>
      <c r="LC1" s="6" t="s">
        <v>62</v>
      </c>
      <c r="LD1" s="6" t="s">
        <v>62</v>
      </c>
      <c r="LE1" s="6" t="s">
        <v>62</v>
      </c>
      <c r="LF1" s="6" t="s">
        <v>62</v>
      </c>
      <c r="LG1" s="6" t="s">
        <v>62</v>
      </c>
      <c r="LH1" s="6" t="s">
        <v>62</v>
      </c>
      <c r="LI1" s="6" t="s">
        <v>62</v>
      </c>
      <c r="LJ1" s="6" t="s">
        <v>62</v>
      </c>
      <c r="LK1" s="6" t="s">
        <v>62</v>
      </c>
      <c r="LL1" s="6" t="s">
        <v>62</v>
      </c>
      <c r="LM1" s="6" t="s">
        <v>62</v>
      </c>
      <c r="LN1" s="9" t="s">
        <v>67</v>
      </c>
      <c r="LO1" s="9" t="s">
        <v>63</v>
      </c>
      <c r="LP1" s="9" t="s">
        <v>63</v>
      </c>
      <c r="LQ1" s="9" t="s">
        <v>63</v>
      </c>
      <c r="LR1" s="9" t="s">
        <v>63</v>
      </c>
      <c r="LS1" s="9" t="s">
        <v>63</v>
      </c>
      <c r="LT1" s="9" t="s">
        <v>63</v>
      </c>
      <c r="LU1" s="9" t="s">
        <v>63</v>
      </c>
      <c r="LV1" s="9" t="s">
        <v>63</v>
      </c>
      <c r="LW1" s="9" t="s">
        <v>63</v>
      </c>
      <c r="LX1" s="9" t="s">
        <v>63</v>
      </c>
      <c r="LY1" s="9" t="s">
        <v>63</v>
      </c>
      <c r="LZ1" s="9" t="s">
        <v>63</v>
      </c>
      <c r="MA1" s="9" t="s">
        <v>63</v>
      </c>
      <c r="MB1" s="9" t="s">
        <v>63</v>
      </c>
      <c r="MC1" s="9" t="s">
        <v>63</v>
      </c>
      <c r="MD1" s="9" t="s">
        <v>63</v>
      </c>
      <c r="ME1" s="9" t="s">
        <v>63</v>
      </c>
      <c r="MF1" s="9" t="s">
        <v>63</v>
      </c>
      <c r="MG1" s="9" t="s">
        <v>63</v>
      </c>
      <c r="MH1" s="9" t="s">
        <v>63</v>
      </c>
      <c r="MI1" s="9" t="s">
        <v>63</v>
      </c>
      <c r="MJ1" s="9" t="s">
        <v>63</v>
      </c>
      <c r="MK1" s="9" t="s">
        <v>63</v>
      </c>
      <c r="ML1" s="9" t="s">
        <v>63</v>
      </c>
      <c r="MM1" s="9" t="s">
        <v>63</v>
      </c>
      <c r="MN1" s="9" t="s">
        <v>63</v>
      </c>
      <c r="MO1" s="9" t="s">
        <v>63</v>
      </c>
      <c r="MP1" s="9" t="s">
        <v>63</v>
      </c>
      <c r="MQ1" s="9" t="s">
        <v>63</v>
      </c>
      <c r="MR1" s="9" t="s">
        <v>63</v>
      </c>
      <c r="MS1" s="9" t="s">
        <v>63</v>
      </c>
      <c r="MT1" s="9" t="s">
        <v>63</v>
      </c>
      <c r="MU1" s="9" t="s">
        <v>63</v>
      </c>
      <c r="MV1" s="9" t="s">
        <v>63</v>
      </c>
      <c r="MW1" s="9" t="s">
        <v>63</v>
      </c>
      <c r="MX1" s="9" t="s">
        <v>63</v>
      </c>
      <c r="MY1" s="9" t="s">
        <v>63</v>
      </c>
      <c r="MZ1" s="9" t="s">
        <v>63</v>
      </c>
      <c r="NA1" s="9" t="s">
        <v>63</v>
      </c>
      <c r="NB1" s="9" t="s">
        <v>63</v>
      </c>
      <c r="NC1" s="9" t="s">
        <v>63</v>
      </c>
      <c r="ND1" s="9" t="s">
        <v>63</v>
      </c>
      <c r="NE1" s="9" t="s">
        <v>63</v>
      </c>
      <c r="NF1" s="9" t="s">
        <v>63</v>
      </c>
      <c r="NG1" s="9" t="s">
        <v>63</v>
      </c>
      <c r="NH1" s="9" t="s">
        <v>63</v>
      </c>
      <c r="NI1" s="9" t="s">
        <v>63</v>
      </c>
      <c r="NJ1" s="9" t="s">
        <v>63</v>
      </c>
      <c r="NK1" s="9" t="s">
        <v>63</v>
      </c>
      <c r="NL1" s="9" t="s">
        <v>63</v>
      </c>
      <c r="NM1" s="9" t="s">
        <v>63</v>
      </c>
      <c r="NN1" s="9" t="s">
        <v>63</v>
      </c>
      <c r="NO1" s="9" t="s">
        <v>63</v>
      </c>
      <c r="NP1" s="9" t="s">
        <v>63</v>
      </c>
      <c r="NQ1" s="9" t="s">
        <v>63</v>
      </c>
      <c r="NR1" s="9" t="s">
        <v>63</v>
      </c>
      <c r="NS1" s="9" t="s">
        <v>63</v>
      </c>
      <c r="NT1" s="9" t="s">
        <v>63</v>
      </c>
      <c r="NU1" s="9" t="s">
        <v>63</v>
      </c>
      <c r="NV1" s="6" t="s">
        <v>64</v>
      </c>
      <c r="NW1" s="6" t="s">
        <v>62</v>
      </c>
      <c r="NX1" s="6" t="s">
        <v>62</v>
      </c>
      <c r="NY1" s="6" t="s">
        <v>62</v>
      </c>
      <c r="NZ1" s="6" t="s">
        <v>62</v>
      </c>
      <c r="OA1" s="6" t="s">
        <v>62</v>
      </c>
      <c r="OB1" s="6" t="s">
        <v>62</v>
      </c>
      <c r="OC1" s="6" t="s">
        <v>62</v>
      </c>
      <c r="OD1" s="6" t="s">
        <v>62</v>
      </c>
      <c r="OE1" s="6" t="s">
        <v>62</v>
      </c>
      <c r="OF1" s="6" t="s">
        <v>62</v>
      </c>
      <c r="OG1" s="6" t="s">
        <v>62</v>
      </c>
      <c r="OH1" s="6" t="s">
        <v>62</v>
      </c>
      <c r="OI1" s="6" t="s">
        <v>62</v>
      </c>
      <c r="OJ1" s="6" t="s">
        <v>62</v>
      </c>
      <c r="OK1" s="6" t="s">
        <v>62</v>
      </c>
      <c r="OL1" s="6" t="s">
        <v>62</v>
      </c>
      <c r="OM1" s="6" t="s">
        <v>62</v>
      </c>
      <c r="ON1" s="6" t="s">
        <v>62</v>
      </c>
      <c r="OO1" s="6" t="s">
        <v>62</v>
      </c>
      <c r="OP1" s="6" t="s">
        <v>62</v>
      </c>
      <c r="OQ1" s="6" t="s">
        <v>62</v>
      </c>
      <c r="OR1" s="6" t="s">
        <v>62</v>
      </c>
      <c r="OS1" s="6" t="s">
        <v>62</v>
      </c>
      <c r="OT1" s="6" t="s">
        <v>62</v>
      </c>
      <c r="OU1" s="6" t="s">
        <v>62</v>
      </c>
      <c r="OV1" s="6" t="s">
        <v>62</v>
      </c>
      <c r="OW1" s="6" t="s">
        <v>62</v>
      </c>
      <c r="OX1" s="6" t="s">
        <v>62</v>
      </c>
      <c r="OY1" s="6" t="s">
        <v>62</v>
      </c>
      <c r="OZ1" s="6" t="s">
        <v>62</v>
      </c>
      <c r="PA1" s="6" t="s">
        <v>62</v>
      </c>
      <c r="PB1" s="6" t="s">
        <v>62</v>
      </c>
      <c r="PC1" s="6" t="s">
        <v>62</v>
      </c>
      <c r="PD1" s="6" t="s">
        <v>62</v>
      </c>
      <c r="PE1" s="6" t="s">
        <v>62</v>
      </c>
      <c r="PF1" s="6" t="s">
        <v>62</v>
      </c>
      <c r="PG1" s="6" t="s">
        <v>62</v>
      </c>
      <c r="PH1" s="6" t="s">
        <v>62</v>
      </c>
      <c r="PI1" s="6" t="s">
        <v>62</v>
      </c>
      <c r="PJ1" s="6" t="s">
        <v>62</v>
      </c>
      <c r="PK1" s="6" t="s">
        <v>62</v>
      </c>
      <c r="PL1" s="6" t="s">
        <v>62</v>
      </c>
      <c r="PM1" s="6" t="s">
        <v>62</v>
      </c>
      <c r="PN1" s="6" t="s">
        <v>62</v>
      </c>
      <c r="PO1" s="6" t="s">
        <v>62</v>
      </c>
      <c r="PP1" s="6" t="s">
        <v>62</v>
      </c>
      <c r="PQ1" s="6" t="s">
        <v>62</v>
      </c>
      <c r="PR1" s="6" t="s">
        <v>62</v>
      </c>
      <c r="PS1" s="6" t="s">
        <v>62</v>
      </c>
      <c r="PT1" s="6" t="s">
        <v>62</v>
      </c>
      <c r="PU1" s="6" t="s">
        <v>62</v>
      </c>
      <c r="PV1" s="6" t="s">
        <v>62</v>
      </c>
      <c r="PW1" s="6" t="s">
        <v>62</v>
      </c>
      <c r="PX1" s="6" t="s">
        <v>62</v>
      </c>
      <c r="PY1" s="6" t="s">
        <v>62</v>
      </c>
      <c r="PZ1" s="6" t="s">
        <v>62</v>
      </c>
      <c r="QA1" s="6" t="s">
        <v>62</v>
      </c>
      <c r="QB1" s="6" t="s">
        <v>62</v>
      </c>
      <c r="QC1" s="6" t="s">
        <v>62</v>
      </c>
      <c r="QD1" s="9" t="s">
        <v>65</v>
      </c>
      <c r="QE1" s="9" t="s">
        <v>63</v>
      </c>
      <c r="QF1" s="9" t="s">
        <v>63</v>
      </c>
      <c r="QG1" s="9" t="s">
        <v>63</v>
      </c>
      <c r="QH1" s="9" t="s">
        <v>63</v>
      </c>
      <c r="QI1" s="9" t="s">
        <v>63</v>
      </c>
      <c r="QJ1" s="9" t="s">
        <v>63</v>
      </c>
      <c r="QK1" s="9" t="s">
        <v>63</v>
      </c>
      <c r="QL1" s="9" t="s">
        <v>63</v>
      </c>
      <c r="QM1" s="9" t="s">
        <v>63</v>
      </c>
      <c r="QN1" s="9" t="s">
        <v>63</v>
      </c>
      <c r="QO1" s="9" t="s">
        <v>63</v>
      </c>
      <c r="QP1" s="9" t="s">
        <v>63</v>
      </c>
      <c r="QQ1" s="9" t="s">
        <v>63</v>
      </c>
      <c r="QR1" s="9" t="s">
        <v>63</v>
      </c>
      <c r="QS1" s="9" t="s">
        <v>63</v>
      </c>
      <c r="QT1" s="9" t="s">
        <v>63</v>
      </c>
      <c r="QU1" s="9" t="s">
        <v>63</v>
      </c>
      <c r="QV1" s="9" t="s">
        <v>63</v>
      </c>
      <c r="QW1" s="9" t="s">
        <v>63</v>
      </c>
      <c r="QX1" s="9" t="s">
        <v>63</v>
      </c>
      <c r="QY1" s="9" t="s">
        <v>63</v>
      </c>
      <c r="QZ1" s="9" t="s">
        <v>63</v>
      </c>
      <c r="RA1" s="9" t="s">
        <v>63</v>
      </c>
      <c r="RB1" s="9" t="s">
        <v>63</v>
      </c>
      <c r="RC1" s="9" t="s">
        <v>63</v>
      </c>
      <c r="RD1" s="9" t="s">
        <v>63</v>
      </c>
      <c r="RE1" s="9" t="s">
        <v>63</v>
      </c>
      <c r="RF1" s="9" t="s">
        <v>63</v>
      </c>
      <c r="RG1" s="9" t="s">
        <v>63</v>
      </c>
      <c r="RH1" s="9" t="s">
        <v>63</v>
      </c>
      <c r="RI1" s="9" t="s">
        <v>63</v>
      </c>
      <c r="RJ1" s="9" t="s">
        <v>63</v>
      </c>
      <c r="RK1" s="9" t="s">
        <v>63</v>
      </c>
      <c r="RL1" s="9" t="s">
        <v>63</v>
      </c>
      <c r="RM1" s="9" t="s">
        <v>63</v>
      </c>
      <c r="RN1" s="9" t="s">
        <v>63</v>
      </c>
      <c r="RO1" s="9" t="s">
        <v>63</v>
      </c>
      <c r="RP1" s="9" t="s">
        <v>63</v>
      </c>
      <c r="RQ1" s="9" t="s">
        <v>63</v>
      </c>
      <c r="RR1" s="9" t="s">
        <v>63</v>
      </c>
      <c r="RS1" s="9" t="s">
        <v>63</v>
      </c>
      <c r="RT1" s="9" t="s">
        <v>63</v>
      </c>
      <c r="RU1" s="9" t="s">
        <v>63</v>
      </c>
      <c r="RV1" s="9" t="s">
        <v>63</v>
      </c>
      <c r="RW1" s="9" t="s">
        <v>63</v>
      </c>
      <c r="RX1" s="9" t="s">
        <v>63</v>
      </c>
      <c r="RY1" s="9" t="s">
        <v>63</v>
      </c>
      <c r="RZ1" s="9" t="s">
        <v>63</v>
      </c>
      <c r="SA1" s="9" t="s">
        <v>63</v>
      </c>
      <c r="SB1" s="9" t="s">
        <v>63</v>
      </c>
      <c r="SC1" s="9" t="s">
        <v>63</v>
      </c>
      <c r="SD1" s="9" t="s">
        <v>63</v>
      </c>
      <c r="SE1" s="9" t="s">
        <v>63</v>
      </c>
      <c r="SF1" s="9" t="s">
        <v>63</v>
      </c>
      <c r="SG1" s="9" t="s">
        <v>63</v>
      </c>
      <c r="SH1" s="9" t="s">
        <v>63</v>
      </c>
      <c r="SI1" s="9" t="s">
        <v>63</v>
      </c>
      <c r="SJ1" s="9" t="s">
        <v>63</v>
      </c>
      <c r="SK1" s="9" t="s">
        <v>63</v>
      </c>
      <c r="ARV1" s="6" t="s">
        <v>62</v>
      </c>
      <c r="ARW1" s="6" t="s">
        <v>62</v>
      </c>
      <c r="ARX1" s="6" t="s">
        <v>62</v>
      </c>
      <c r="ARY1" s="6" t="s">
        <v>62</v>
      </c>
      <c r="ARZ1" s="6" t="s">
        <v>62</v>
      </c>
      <c r="ASA1" s="6" t="s">
        <v>62</v>
      </c>
      <c r="ASB1" s="6" t="s">
        <v>62</v>
      </c>
      <c r="ASC1" s="6" t="s">
        <v>62</v>
      </c>
      <c r="ASD1" s="6" t="s">
        <v>62</v>
      </c>
      <c r="ASE1" s="6" t="s">
        <v>62</v>
      </c>
      <c r="ASF1" s="6" t="s">
        <v>62</v>
      </c>
      <c r="ASG1" s="6" t="s">
        <v>62</v>
      </c>
      <c r="ASH1" s="6" t="s">
        <v>62</v>
      </c>
      <c r="ASI1" s="6" t="s">
        <v>62</v>
      </c>
      <c r="ASJ1" s="6" t="s">
        <v>62</v>
      </c>
      <c r="ASK1" s="6" t="s">
        <v>62</v>
      </c>
      <c r="ASL1" s="6" t="s">
        <v>62</v>
      </c>
      <c r="ASM1" s="6" t="s">
        <v>62</v>
      </c>
      <c r="ASN1" s="6" t="s">
        <v>62</v>
      </c>
      <c r="ASO1" s="6" t="s">
        <v>62</v>
      </c>
      <c r="ASP1" s="6" t="s">
        <v>62</v>
      </c>
      <c r="ASQ1" s="6" t="s">
        <v>62</v>
      </c>
      <c r="ASR1" s="6" t="s">
        <v>62</v>
      </c>
      <c r="ASS1" s="6" t="s">
        <v>62</v>
      </c>
      <c r="AST1" s="6" t="s">
        <v>62</v>
      </c>
      <c r="ASU1" s="6" t="s">
        <v>62</v>
      </c>
      <c r="ASV1" s="6" t="s">
        <v>62</v>
      </c>
      <c r="ASW1" s="6" t="s">
        <v>62</v>
      </c>
      <c r="ASX1" s="6" t="s">
        <v>62</v>
      </c>
      <c r="ASY1" s="6" t="s">
        <v>62</v>
      </c>
      <c r="ASZ1" s="6" t="s">
        <v>62</v>
      </c>
      <c r="ATA1" s="6" t="s">
        <v>62</v>
      </c>
      <c r="ATB1" s="6" t="s">
        <v>62</v>
      </c>
      <c r="ATC1" s="6" t="s">
        <v>62</v>
      </c>
      <c r="ATD1" s="6" t="s">
        <v>62</v>
      </c>
      <c r="ATE1" s="6" t="s">
        <v>62</v>
      </c>
      <c r="ATF1" s="6" t="s">
        <v>62</v>
      </c>
      <c r="ATG1" s="6" t="s">
        <v>62</v>
      </c>
      <c r="ATH1" s="6" t="s">
        <v>62</v>
      </c>
      <c r="ATI1" s="6" t="s">
        <v>62</v>
      </c>
      <c r="ATJ1" s="6" t="s">
        <v>62</v>
      </c>
      <c r="ATK1" s="6" t="s">
        <v>62</v>
      </c>
      <c r="ATL1" s="6" t="s">
        <v>62</v>
      </c>
      <c r="ATM1" s="6" t="s">
        <v>62</v>
      </c>
      <c r="ATN1" s="6" t="s">
        <v>62</v>
      </c>
      <c r="ATO1" s="6" t="s">
        <v>62</v>
      </c>
      <c r="ATP1" s="6" t="s">
        <v>62</v>
      </c>
      <c r="ATQ1" s="6" t="s">
        <v>62</v>
      </c>
      <c r="ATR1" s="6" t="s">
        <v>62</v>
      </c>
      <c r="ATS1" s="6" t="s">
        <v>62</v>
      </c>
      <c r="ATT1" s="6" t="s">
        <v>62</v>
      </c>
      <c r="ATU1" s="6" t="s">
        <v>62</v>
      </c>
      <c r="ATV1" s="6" t="s">
        <v>62</v>
      </c>
      <c r="ATW1" s="6" t="s">
        <v>62</v>
      </c>
      <c r="ATX1" s="6" t="s">
        <v>62</v>
      </c>
      <c r="ATY1" s="6" t="s">
        <v>62</v>
      </c>
      <c r="ATZ1" s="6" t="s">
        <v>62</v>
      </c>
      <c r="AUA1" s="6" t="s">
        <v>62</v>
      </c>
      <c r="AUB1" s="6" t="s">
        <v>62</v>
      </c>
      <c r="AUC1" s="6" t="s">
        <v>62</v>
      </c>
    </row>
    <row r="2" spans="1:1465" x14ac:dyDescent="0.25">
      <c r="A2" s="5" t="s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 t="s">
        <v>20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 t="s">
        <v>21</v>
      </c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 t="s">
        <v>22</v>
      </c>
      <c r="AY2" s="7"/>
      <c r="AZ2" s="7"/>
      <c r="BA2" s="7"/>
      <c r="BB2" s="7"/>
      <c r="BC2" s="7"/>
      <c r="BD2" s="7" t="s">
        <v>23</v>
      </c>
      <c r="BE2" s="7"/>
      <c r="BF2" s="7"/>
      <c r="BG2" s="7"/>
      <c r="BH2" s="7"/>
      <c r="BI2" s="7"/>
      <c r="BJ2" s="7" t="s">
        <v>24</v>
      </c>
      <c r="BK2" s="7"/>
      <c r="BL2" s="7"/>
      <c r="BM2" s="7"/>
      <c r="BN2" s="7" t="s">
        <v>11</v>
      </c>
      <c r="BO2" s="7"/>
      <c r="BP2" s="7"/>
      <c r="BQ2" s="7"/>
      <c r="BR2" s="7" t="s">
        <v>25</v>
      </c>
      <c r="BS2" s="7"/>
      <c r="BT2" s="7"/>
      <c r="BU2" s="7"/>
      <c r="BV2" s="7" t="s">
        <v>26</v>
      </c>
      <c r="BW2" s="7"/>
      <c r="BX2" s="7"/>
      <c r="BY2" s="7"/>
      <c r="BZ2" s="7" t="s">
        <v>27</v>
      </c>
      <c r="CA2" s="7"/>
      <c r="CB2" s="7"/>
      <c r="CC2" s="7"/>
      <c r="CD2" s="7" t="s">
        <v>28</v>
      </c>
      <c r="CE2" s="7"/>
      <c r="CF2" s="7"/>
      <c r="CG2" s="7"/>
      <c r="CH2" s="10" t="s">
        <v>20</v>
      </c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 t="s">
        <v>21</v>
      </c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 t="s">
        <v>22</v>
      </c>
      <c r="DG2" s="10"/>
      <c r="DH2" s="10"/>
      <c r="DI2" s="10"/>
      <c r="DJ2" s="10"/>
      <c r="DK2" s="10"/>
      <c r="DL2" s="10" t="s">
        <v>23</v>
      </c>
      <c r="DM2" s="10"/>
      <c r="DN2" s="10"/>
      <c r="DO2" s="10"/>
      <c r="DP2" s="10"/>
      <c r="DQ2" s="10"/>
      <c r="DR2" s="10" t="s">
        <v>24</v>
      </c>
      <c r="DS2" s="10"/>
      <c r="DT2" s="10"/>
      <c r="DU2" s="10"/>
      <c r="DV2" s="10" t="s">
        <v>11</v>
      </c>
      <c r="DW2" s="10"/>
      <c r="DX2" s="10"/>
      <c r="DY2" s="10"/>
      <c r="DZ2" s="10" t="s">
        <v>25</v>
      </c>
      <c r="EA2" s="10"/>
      <c r="EB2" s="10"/>
      <c r="EC2" s="10"/>
      <c r="ED2" s="10" t="s">
        <v>26</v>
      </c>
      <c r="EE2" s="10"/>
      <c r="EF2" s="10"/>
      <c r="EG2" s="10"/>
      <c r="EH2" s="10" t="s">
        <v>27</v>
      </c>
      <c r="EI2" s="10"/>
      <c r="EJ2" s="10"/>
      <c r="EK2" s="10"/>
      <c r="EL2" s="10" t="s">
        <v>28</v>
      </c>
      <c r="EM2" s="10"/>
      <c r="EN2" s="10"/>
      <c r="EO2" s="10"/>
      <c r="EP2" s="7" t="s">
        <v>20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 t="s">
        <v>21</v>
      </c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 t="s">
        <v>22</v>
      </c>
      <c r="FO2" s="7"/>
      <c r="FP2" s="7"/>
      <c r="FQ2" s="7"/>
      <c r="FR2" s="7"/>
      <c r="FS2" s="7"/>
      <c r="FT2" s="7" t="s">
        <v>23</v>
      </c>
      <c r="FU2" s="7"/>
      <c r="FV2" s="7"/>
      <c r="FW2" s="7"/>
      <c r="FX2" s="7"/>
      <c r="FY2" s="7"/>
      <c r="FZ2" s="7" t="s">
        <v>24</v>
      </c>
      <c r="GA2" s="7"/>
      <c r="GB2" s="7"/>
      <c r="GC2" s="7"/>
      <c r="GD2" s="7" t="s">
        <v>11</v>
      </c>
      <c r="GE2" s="7"/>
      <c r="GF2" s="7"/>
      <c r="GG2" s="7"/>
      <c r="GH2" s="7" t="s">
        <v>25</v>
      </c>
      <c r="GI2" s="7"/>
      <c r="GJ2" s="7"/>
      <c r="GK2" s="7"/>
      <c r="GL2" s="7" t="s">
        <v>26</v>
      </c>
      <c r="GM2" s="7"/>
      <c r="GN2" s="7"/>
      <c r="GO2" s="7"/>
      <c r="GP2" s="7" t="s">
        <v>27</v>
      </c>
      <c r="GQ2" s="7"/>
      <c r="GR2" s="7"/>
      <c r="GS2" s="7"/>
      <c r="GT2" s="7" t="s">
        <v>28</v>
      </c>
      <c r="GU2" s="7"/>
      <c r="GV2" s="7"/>
      <c r="GW2" s="7"/>
      <c r="GX2" s="10" t="s">
        <v>20</v>
      </c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 t="s">
        <v>21</v>
      </c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 t="s">
        <v>22</v>
      </c>
      <c r="HW2" s="10"/>
      <c r="HX2" s="10"/>
      <c r="HY2" s="10"/>
      <c r="HZ2" s="10"/>
      <c r="IA2" s="10"/>
      <c r="IB2" s="10" t="s">
        <v>23</v>
      </c>
      <c r="IC2" s="10"/>
      <c r="ID2" s="10"/>
      <c r="IE2" s="10"/>
      <c r="IF2" s="10"/>
      <c r="IG2" s="10"/>
      <c r="IH2" s="10" t="s">
        <v>24</v>
      </c>
      <c r="II2" s="10"/>
      <c r="IJ2" s="10"/>
      <c r="IK2" s="10"/>
      <c r="IL2" s="10" t="s">
        <v>11</v>
      </c>
      <c r="IM2" s="10"/>
      <c r="IN2" s="10"/>
      <c r="IO2" s="10"/>
      <c r="IP2" s="10" t="s">
        <v>25</v>
      </c>
      <c r="IQ2" s="10"/>
      <c r="IR2" s="10"/>
      <c r="IS2" s="10"/>
      <c r="IT2" s="10" t="s">
        <v>26</v>
      </c>
      <c r="IU2" s="10"/>
      <c r="IV2" s="10"/>
      <c r="IW2" s="10"/>
      <c r="IX2" s="10" t="s">
        <v>27</v>
      </c>
      <c r="IY2" s="10"/>
      <c r="IZ2" s="10"/>
      <c r="JA2" s="10"/>
      <c r="JB2" s="10" t="s">
        <v>28</v>
      </c>
      <c r="JC2" s="10"/>
      <c r="JD2" s="10"/>
      <c r="JE2" s="10"/>
      <c r="JF2" s="7" t="s">
        <v>20</v>
      </c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 t="s">
        <v>21</v>
      </c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 t="s">
        <v>22</v>
      </c>
      <c r="KE2" s="7"/>
      <c r="KF2" s="7"/>
      <c r="KG2" s="7"/>
      <c r="KH2" s="7"/>
      <c r="KI2" s="7"/>
      <c r="KJ2" s="7" t="s">
        <v>23</v>
      </c>
      <c r="KK2" s="7"/>
      <c r="KL2" s="7"/>
      <c r="KM2" s="7"/>
      <c r="KN2" s="7"/>
      <c r="KO2" s="7"/>
      <c r="KP2" s="7" t="s">
        <v>24</v>
      </c>
      <c r="KQ2" s="7"/>
      <c r="KR2" s="7"/>
      <c r="KS2" s="7"/>
      <c r="KT2" s="7" t="s">
        <v>11</v>
      </c>
      <c r="KU2" s="7"/>
      <c r="KV2" s="7"/>
      <c r="KW2" s="7"/>
      <c r="KX2" s="7" t="s">
        <v>25</v>
      </c>
      <c r="KY2" s="7"/>
      <c r="KZ2" s="7"/>
      <c r="LA2" s="7"/>
      <c r="LB2" s="7" t="s">
        <v>26</v>
      </c>
      <c r="LC2" s="7"/>
      <c r="LD2" s="7"/>
      <c r="LE2" s="7"/>
      <c r="LF2" s="7" t="s">
        <v>27</v>
      </c>
      <c r="LG2" s="7"/>
      <c r="LH2" s="7"/>
      <c r="LI2" s="7"/>
      <c r="LJ2" s="7" t="s">
        <v>28</v>
      </c>
      <c r="LK2" s="7"/>
      <c r="LL2" s="7"/>
      <c r="LM2" s="7"/>
      <c r="LN2" s="10" t="s">
        <v>20</v>
      </c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 t="s">
        <v>21</v>
      </c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 t="s">
        <v>22</v>
      </c>
      <c r="MM2" s="10"/>
      <c r="MN2" s="10"/>
      <c r="MO2" s="10"/>
      <c r="MP2" s="10"/>
      <c r="MQ2" s="10"/>
      <c r="MR2" s="10" t="s">
        <v>23</v>
      </c>
      <c r="MS2" s="10"/>
      <c r="MT2" s="10"/>
      <c r="MU2" s="10"/>
      <c r="MV2" s="10"/>
      <c r="MW2" s="10"/>
      <c r="MX2" s="10" t="s">
        <v>24</v>
      </c>
      <c r="MY2" s="10"/>
      <c r="MZ2" s="10"/>
      <c r="NA2" s="10"/>
      <c r="NB2" s="10" t="s">
        <v>11</v>
      </c>
      <c r="NC2" s="10"/>
      <c r="ND2" s="10"/>
      <c r="NE2" s="10"/>
      <c r="NF2" s="10" t="s">
        <v>25</v>
      </c>
      <c r="NG2" s="10"/>
      <c r="NH2" s="10"/>
      <c r="NI2" s="10"/>
      <c r="NJ2" s="10" t="s">
        <v>26</v>
      </c>
      <c r="NK2" s="10"/>
      <c r="NL2" s="10"/>
      <c r="NM2" s="10"/>
      <c r="NN2" s="10" t="s">
        <v>27</v>
      </c>
      <c r="NO2" s="10"/>
      <c r="NP2" s="10"/>
      <c r="NQ2" s="10"/>
      <c r="NR2" s="10" t="s">
        <v>28</v>
      </c>
      <c r="NS2" s="10"/>
      <c r="NT2" s="10"/>
      <c r="NU2" s="10"/>
      <c r="NV2" s="7" t="s">
        <v>20</v>
      </c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 t="s">
        <v>21</v>
      </c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 t="s">
        <v>22</v>
      </c>
      <c r="OU2" s="7"/>
      <c r="OV2" s="7"/>
      <c r="OW2" s="7"/>
      <c r="OX2" s="7"/>
      <c r="OY2" s="7"/>
      <c r="OZ2" s="7" t="s">
        <v>23</v>
      </c>
      <c r="PA2" s="7"/>
      <c r="PB2" s="7"/>
      <c r="PC2" s="7"/>
      <c r="PD2" s="7"/>
      <c r="PE2" s="7"/>
      <c r="PF2" s="7" t="s">
        <v>24</v>
      </c>
      <c r="PG2" s="7"/>
      <c r="PH2" s="7"/>
      <c r="PI2" s="7"/>
      <c r="PJ2" s="7" t="s">
        <v>11</v>
      </c>
      <c r="PK2" s="7"/>
      <c r="PL2" s="7"/>
      <c r="PM2" s="7"/>
      <c r="PN2" s="7" t="s">
        <v>25</v>
      </c>
      <c r="PO2" s="7"/>
      <c r="PP2" s="7"/>
      <c r="PQ2" s="7"/>
      <c r="PR2" s="7" t="s">
        <v>26</v>
      </c>
      <c r="PS2" s="7"/>
      <c r="PT2" s="7"/>
      <c r="PU2" s="7"/>
      <c r="PV2" s="7" t="s">
        <v>27</v>
      </c>
      <c r="PW2" s="7"/>
      <c r="PX2" s="7"/>
      <c r="PY2" s="7"/>
      <c r="PZ2" s="7" t="s">
        <v>28</v>
      </c>
      <c r="QA2" s="7"/>
      <c r="QB2" s="7"/>
      <c r="QC2" s="7"/>
      <c r="QD2" s="10" t="s">
        <v>20</v>
      </c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 t="s">
        <v>21</v>
      </c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 t="s">
        <v>22</v>
      </c>
      <c r="RC2" s="10"/>
      <c r="RD2" s="10"/>
      <c r="RE2" s="10"/>
      <c r="RF2" s="10"/>
      <c r="RG2" s="10"/>
      <c r="RH2" s="10" t="s">
        <v>23</v>
      </c>
      <c r="RI2" s="10"/>
      <c r="RJ2" s="10"/>
      <c r="RK2" s="10"/>
      <c r="RL2" s="10"/>
      <c r="RM2" s="10"/>
      <c r="RN2" s="10" t="s">
        <v>24</v>
      </c>
      <c r="RO2" s="10"/>
      <c r="RP2" s="10"/>
      <c r="RQ2" s="10"/>
      <c r="RR2" s="10" t="s">
        <v>11</v>
      </c>
      <c r="RS2" s="10"/>
      <c r="RT2" s="10"/>
      <c r="RU2" s="10"/>
      <c r="RV2" s="10" t="s">
        <v>25</v>
      </c>
      <c r="RW2" s="10"/>
      <c r="RX2" s="10"/>
      <c r="RY2" s="10"/>
      <c r="RZ2" s="10" t="s">
        <v>26</v>
      </c>
      <c r="SA2" s="10"/>
      <c r="SB2" s="10"/>
      <c r="SC2" s="10"/>
      <c r="SD2" s="10" t="s">
        <v>27</v>
      </c>
      <c r="SE2" s="10"/>
      <c r="SF2" s="10"/>
      <c r="SG2" s="10"/>
      <c r="SH2" s="10" t="s">
        <v>28</v>
      </c>
      <c r="SI2" s="10"/>
      <c r="SJ2" s="10"/>
      <c r="SK2" s="10"/>
      <c r="ARV2" s="7" t="s">
        <v>20</v>
      </c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 t="s">
        <v>21</v>
      </c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 t="s">
        <v>22</v>
      </c>
      <c r="ASU2" s="7"/>
      <c r="ASV2" s="7"/>
      <c r="ASW2" s="7"/>
      <c r="ASX2" s="7"/>
      <c r="ASY2" s="7"/>
      <c r="ASZ2" s="7" t="s">
        <v>23</v>
      </c>
      <c r="ATA2" s="7"/>
      <c r="ATB2" s="7"/>
      <c r="ATC2" s="7"/>
      <c r="ATD2" s="7"/>
      <c r="ATE2" s="7"/>
      <c r="ATF2" s="7" t="s">
        <v>24</v>
      </c>
      <c r="ATG2" s="7"/>
      <c r="ATH2" s="7"/>
      <c r="ATI2" s="7"/>
      <c r="ATJ2" s="7" t="s">
        <v>11</v>
      </c>
      <c r="ATK2" s="7"/>
      <c r="ATL2" s="7"/>
      <c r="ATM2" s="7"/>
      <c r="ATN2" s="7" t="s">
        <v>25</v>
      </c>
      <c r="ATO2" s="7"/>
      <c r="ATP2" s="7"/>
      <c r="ATQ2" s="7"/>
      <c r="ATR2" s="7" t="s">
        <v>26</v>
      </c>
      <c r="ATS2" s="7"/>
      <c r="ATT2" s="7"/>
      <c r="ATU2" s="7"/>
      <c r="ATV2" s="7" t="s">
        <v>27</v>
      </c>
      <c r="ATW2" s="7"/>
      <c r="ATX2" s="7"/>
      <c r="ATY2" s="7"/>
      <c r="ATZ2" s="7" t="s">
        <v>28</v>
      </c>
      <c r="AUA2" s="7"/>
      <c r="AUB2" s="7"/>
      <c r="AUC2" s="7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</row>
    <row r="3" spans="1:1465" x14ac:dyDescent="0.25">
      <c r="B3" s="5" t="s">
        <v>8</v>
      </c>
      <c r="C3" s="5"/>
      <c r="D3" t="s">
        <v>0</v>
      </c>
      <c r="E3" t="s">
        <v>1</v>
      </c>
      <c r="F3" t="s">
        <v>2</v>
      </c>
      <c r="G3" t="s">
        <v>9</v>
      </c>
      <c r="H3" s="5" t="s">
        <v>3</v>
      </c>
      <c r="I3" s="5"/>
      <c r="J3" s="5"/>
      <c r="K3" s="5"/>
      <c r="L3" s="5"/>
      <c r="M3" s="5"/>
      <c r="N3" s="5"/>
      <c r="O3" s="5"/>
      <c r="P3" s="5" t="s">
        <v>4</v>
      </c>
      <c r="Q3" s="5"/>
      <c r="R3" s="5"/>
      <c r="S3" s="5"/>
      <c r="T3" s="5" t="s">
        <v>5</v>
      </c>
      <c r="U3" s="5"/>
      <c r="V3" s="5"/>
      <c r="W3" s="5"/>
      <c r="X3" t="s">
        <v>61</v>
      </c>
      <c r="Y3" t="s">
        <v>7</v>
      </c>
      <c r="Z3" s="6" t="s">
        <v>16</v>
      </c>
      <c r="AA3" s="6" t="s">
        <v>16</v>
      </c>
      <c r="AB3" s="6" t="s">
        <v>16</v>
      </c>
      <c r="AC3" s="6" t="s">
        <v>16</v>
      </c>
      <c r="AD3" s="6" t="s">
        <v>17</v>
      </c>
      <c r="AE3" s="6" t="s">
        <v>17</v>
      </c>
      <c r="AF3" s="6" t="s">
        <v>17</v>
      </c>
      <c r="AG3" s="6" t="s">
        <v>17</v>
      </c>
      <c r="AH3" s="6" t="s">
        <v>18</v>
      </c>
      <c r="AI3" s="6" t="s">
        <v>18</v>
      </c>
      <c r="AJ3" s="6" t="s">
        <v>18</v>
      </c>
      <c r="AK3" s="6" t="s">
        <v>18</v>
      </c>
      <c r="AL3" s="6" t="s">
        <v>16</v>
      </c>
      <c r="AM3" s="6" t="s">
        <v>16</v>
      </c>
      <c r="AN3" s="6" t="s">
        <v>16</v>
      </c>
      <c r="AO3" s="6" t="s">
        <v>16</v>
      </c>
      <c r="AP3" s="6" t="s">
        <v>17</v>
      </c>
      <c r="AQ3" s="6" t="s">
        <v>17</v>
      </c>
      <c r="AR3" s="6" t="s">
        <v>17</v>
      </c>
      <c r="AS3" s="6" t="s">
        <v>17</v>
      </c>
      <c r="AT3" s="6" t="s">
        <v>18</v>
      </c>
      <c r="AU3" s="6" t="s">
        <v>18</v>
      </c>
      <c r="AV3" s="6" t="s">
        <v>18</v>
      </c>
      <c r="AW3" s="6" t="s">
        <v>18</v>
      </c>
      <c r="AX3" s="6" t="s">
        <v>16</v>
      </c>
      <c r="AY3" s="6" t="s">
        <v>16</v>
      </c>
      <c r="AZ3" s="6" t="s">
        <v>17</v>
      </c>
      <c r="BA3" s="6" t="s">
        <v>17</v>
      </c>
      <c r="BB3" s="6" t="s">
        <v>18</v>
      </c>
      <c r="BC3" s="6" t="s">
        <v>18</v>
      </c>
      <c r="BD3" s="6" t="s">
        <v>16</v>
      </c>
      <c r="BE3" s="6" t="s">
        <v>16</v>
      </c>
      <c r="BF3" s="6" t="s">
        <v>17</v>
      </c>
      <c r="BG3" s="6" t="s">
        <v>17</v>
      </c>
      <c r="BH3" s="6" t="s">
        <v>18</v>
      </c>
      <c r="BI3" s="6" t="s">
        <v>18</v>
      </c>
      <c r="BJ3" s="6" t="s">
        <v>10</v>
      </c>
      <c r="BK3" s="6" t="s">
        <v>10</v>
      </c>
      <c r="BL3" s="6" t="s">
        <v>10</v>
      </c>
      <c r="BM3" s="6" t="s">
        <v>10</v>
      </c>
      <c r="BN3" s="6" t="s">
        <v>11</v>
      </c>
      <c r="BO3" s="6" t="s">
        <v>11</v>
      </c>
      <c r="BP3" s="6" t="s">
        <v>11</v>
      </c>
      <c r="BQ3" s="6" t="s">
        <v>11</v>
      </c>
      <c r="BR3" s="6" t="s">
        <v>12</v>
      </c>
      <c r="BS3" s="6" t="s">
        <v>12</v>
      </c>
      <c r="BT3" s="6" t="s">
        <v>12</v>
      </c>
      <c r="BU3" s="6" t="s">
        <v>12</v>
      </c>
      <c r="BV3" s="6" t="s">
        <v>13</v>
      </c>
      <c r="BW3" s="6" t="s">
        <v>13</v>
      </c>
      <c r="BX3" s="6" t="s">
        <v>13</v>
      </c>
      <c r="BY3" s="6" t="s">
        <v>13</v>
      </c>
      <c r="BZ3" s="6" t="s">
        <v>14</v>
      </c>
      <c r="CA3" s="6" t="s">
        <v>14</v>
      </c>
      <c r="CB3" s="6" t="s">
        <v>14</v>
      </c>
      <c r="CC3" s="6" t="s">
        <v>14</v>
      </c>
      <c r="CD3" s="6" t="s">
        <v>15</v>
      </c>
      <c r="CE3" s="6" t="s">
        <v>15</v>
      </c>
      <c r="CF3" s="6" t="s">
        <v>15</v>
      </c>
      <c r="CG3" s="6" t="s">
        <v>15</v>
      </c>
      <c r="EP3" s="6" t="s">
        <v>16</v>
      </c>
      <c r="EQ3" s="6" t="s">
        <v>16</v>
      </c>
      <c r="ER3" s="6" t="s">
        <v>16</v>
      </c>
      <c r="ES3" s="6" t="s">
        <v>16</v>
      </c>
      <c r="ET3" s="6" t="s">
        <v>17</v>
      </c>
      <c r="EU3" s="6" t="s">
        <v>17</v>
      </c>
      <c r="EV3" s="6" t="s">
        <v>17</v>
      </c>
      <c r="EW3" s="6" t="s">
        <v>17</v>
      </c>
      <c r="EX3" s="6" t="s">
        <v>18</v>
      </c>
      <c r="EY3" s="6" t="s">
        <v>18</v>
      </c>
      <c r="EZ3" s="6" t="s">
        <v>18</v>
      </c>
      <c r="FA3" s="6" t="s">
        <v>18</v>
      </c>
      <c r="FB3" s="6" t="s">
        <v>16</v>
      </c>
      <c r="FC3" s="6" t="s">
        <v>16</v>
      </c>
      <c r="FD3" s="6" t="s">
        <v>16</v>
      </c>
      <c r="FE3" s="6" t="s">
        <v>16</v>
      </c>
      <c r="FF3" s="6" t="s">
        <v>17</v>
      </c>
      <c r="FG3" s="6" t="s">
        <v>17</v>
      </c>
      <c r="FH3" s="6" t="s">
        <v>17</v>
      </c>
      <c r="FI3" s="6" t="s">
        <v>17</v>
      </c>
      <c r="FJ3" s="6" t="s">
        <v>18</v>
      </c>
      <c r="FK3" s="6" t="s">
        <v>18</v>
      </c>
      <c r="FL3" s="6" t="s">
        <v>18</v>
      </c>
      <c r="FM3" s="6" t="s">
        <v>18</v>
      </c>
      <c r="FN3" s="6" t="s">
        <v>16</v>
      </c>
      <c r="FO3" s="6" t="s">
        <v>16</v>
      </c>
      <c r="FP3" s="6" t="s">
        <v>17</v>
      </c>
      <c r="FQ3" s="6" t="s">
        <v>17</v>
      </c>
      <c r="FR3" s="6" t="s">
        <v>18</v>
      </c>
      <c r="FS3" s="6" t="s">
        <v>18</v>
      </c>
      <c r="FT3" s="6" t="s">
        <v>16</v>
      </c>
      <c r="FU3" s="6" t="s">
        <v>16</v>
      </c>
      <c r="FV3" s="6" t="s">
        <v>17</v>
      </c>
      <c r="FW3" s="6" t="s">
        <v>17</v>
      </c>
      <c r="FX3" s="6" t="s">
        <v>18</v>
      </c>
      <c r="FY3" s="6" t="s">
        <v>18</v>
      </c>
      <c r="FZ3" s="6" t="s">
        <v>10</v>
      </c>
      <c r="GA3" s="6" t="s">
        <v>10</v>
      </c>
      <c r="GB3" s="6" t="s">
        <v>10</v>
      </c>
      <c r="GC3" s="6" t="s">
        <v>10</v>
      </c>
      <c r="GD3" s="6" t="s">
        <v>11</v>
      </c>
      <c r="GE3" s="6" t="s">
        <v>11</v>
      </c>
      <c r="GF3" s="6" t="s">
        <v>11</v>
      </c>
      <c r="GG3" s="6" t="s">
        <v>11</v>
      </c>
      <c r="GH3" s="6" t="s">
        <v>12</v>
      </c>
      <c r="GI3" s="6" t="s">
        <v>12</v>
      </c>
      <c r="GJ3" s="6" t="s">
        <v>12</v>
      </c>
      <c r="GK3" s="6" t="s">
        <v>12</v>
      </c>
      <c r="GL3" s="6" t="s">
        <v>13</v>
      </c>
      <c r="GM3" s="6" t="s">
        <v>13</v>
      </c>
      <c r="GN3" s="6" t="s">
        <v>13</v>
      </c>
      <c r="GO3" s="6" t="s">
        <v>13</v>
      </c>
      <c r="GP3" s="6" t="s">
        <v>14</v>
      </c>
      <c r="GQ3" s="6" t="s">
        <v>14</v>
      </c>
      <c r="GR3" s="6" t="s">
        <v>14</v>
      </c>
      <c r="GS3" s="6" t="s">
        <v>14</v>
      </c>
      <c r="GT3" s="6" t="s">
        <v>15</v>
      </c>
      <c r="GU3" s="6" t="s">
        <v>15</v>
      </c>
      <c r="GV3" s="6" t="s">
        <v>15</v>
      </c>
      <c r="GW3" s="6" t="s">
        <v>15</v>
      </c>
      <c r="GX3" s="9" t="s">
        <v>16</v>
      </c>
      <c r="GY3" s="9" t="s">
        <v>16</v>
      </c>
      <c r="GZ3" s="9" t="s">
        <v>16</v>
      </c>
      <c r="HA3" s="9" t="s">
        <v>16</v>
      </c>
      <c r="HB3" s="9" t="s">
        <v>17</v>
      </c>
      <c r="HC3" s="9" t="s">
        <v>17</v>
      </c>
      <c r="HD3" s="9" t="s">
        <v>17</v>
      </c>
      <c r="HE3" s="9" t="s">
        <v>17</v>
      </c>
      <c r="HF3" s="9" t="s">
        <v>18</v>
      </c>
      <c r="HG3" s="9" t="s">
        <v>18</v>
      </c>
      <c r="HH3" s="9" t="s">
        <v>18</v>
      </c>
      <c r="HI3" s="9" t="s">
        <v>18</v>
      </c>
      <c r="HJ3" s="9" t="s">
        <v>16</v>
      </c>
      <c r="HK3" s="9" t="s">
        <v>16</v>
      </c>
      <c r="HL3" s="9" t="s">
        <v>16</v>
      </c>
      <c r="HM3" s="9" t="s">
        <v>16</v>
      </c>
      <c r="HN3" s="9" t="s">
        <v>17</v>
      </c>
      <c r="HO3" s="9" t="s">
        <v>17</v>
      </c>
      <c r="HP3" s="9" t="s">
        <v>17</v>
      </c>
      <c r="HQ3" s="9" t="s">
        <v>17</v>
      </c>
      <c r="HR3" s="9" t="s">
        <v>18</v>
      </c>
      <c r="HS3" s="9" t="s">
        <v>18</v>
      </c>
      <c r="HT3" s="9" t="s">
        <v>18</v>
      </c>
      <c r="HU3" s="9" t="s">
        <v>18</v>
      </c>
      <c r="HV3" s="9" t="s">
        <v>16</v>
      </c>
      <c r="HW3" s="9" t="s">
        <v>16</v>
      </c>
      <c r="HX3" s="9" t="s">
        <v>17</v>
      </c>
      <c r="HY3" s="9" t="s">
        <v>17</v>
      </c>
      <c r="HZ3" s="9" t="s">
        <v>18</v>
      </c>
      <c r="IA3" s="9" t="s">
        <v>18</v>
      </c>
      <c r="IB3" s="9" t="s">
        <v>16</v>
      </c>
      <c r="IC3" s="9" t="s">
        <v>16</v>
      </c>
      <c r="ID3" s="9" t="s">
        <v>17</v>
      </c>
      <c r="IE3" s="9" t="s">
        <v>17</v>
      </c>
      <c r="IF3" s="9" t="s">
        <v>18</v>
      </c>
      <c r="IG3" s="9" t="s">
        <v>18</v>
      </c>
      <c r="IH3" s="9" t="s">
        <v>10</v>
      </c>
      <c r="II3" s="9" t="s">
        <v>10</v>
      </c>
      <c r="IJ3" s="9" t="s">
        <v>10</v>
      </c>
      <c r="IK3" s="9" t="s">
        <v>10</v>
      </c>
      <c r="IL3" s="9" t="s">
        <v>11</v>
      </c>
      <c r="IM3" s="9" t="s">
        <v>11</v>
      </c>
      <c r="IN3" s="9" t="s">
        <v>11</v>
      </c>
      <c r="IO3" s="9" t="s">
        <v>11</v>
      </c>
      <c r="IP3" s="9" t="s">
        <v>12</v>
      </c>
      <c r="IQ3" s="9" t="s">
        <v>12</v>
      </c>
      <c r="IR3" s="9" t="s">
        <v>12</v>
      </c>
      <c r="IS3" s="9" t="s">
        <v>12</v>
      </c>
      <c r="IT3" s="9" t="s">
        <v>13</v>
      </c>
      <c r="IU3" s="9" t="s">
        <v>13</v>
      </c>
      <c r="IV3" s="9" t="s">
        <v>13</v>
      </c>
      <c r="IW3" s="9" t="s">
        <v>13</v>
      </c>
      <c r="IX3" s="9" t="s">
        <v>14</v>
      </c>
      <c r="IY3" s="9" t="s">
        <v>14</v>
      </c>
      <c r="IZ3" s="9" t="s">
        <v>14</v>
      </c>
      <c r="JA3" s="9" t="s">
        <v>14</v>
      </c>
      <c r="JB3" s="9" t="s">
        <v>15</v>
      </c>
      <c r="JC3" s="9" t="s">
        <v>15</v>
      </c>
      <c r="JD3" s="9" t="s">
        <v>15</v>
      </c>
      <c r="JE3" s="9" t="s">
        <v>15</v>
      </c>
      <c r="JF3" s="6" t="s">
        <v>16</v>
      </c>
      <c r="JG3" s="6" t="s">
        <v>16</v>
      </c>
      <c r="JH3" s="6" t="s">
        <v>16</v>
      </c>
      <c r="JI3" s="6" t="s">
        <v>16</v>
      </c>
      <c r="JJ3" s="6" t="s">
        <v>17</v>
      </c>
      <c r="JK3" s="6" t="s">
        <v>17</v>
      </c>
      <c r="JL3" s="6" t="s">
        <v>17</v>
      </c>
      <c r="JM3" s="6" t="s">
        <v>17</v>
      </c>
      <c r="JN3" s="6" t="s">
        <v>18</v>
      </c>
      <c r="JO3" s="6" t="s">
        <v>18</v>
      </c>
      <c r="JP3" s="6" t="s">
        <v>18</v>
      </c>
      <c r="JQ3" s="6" t="s">
        <v>18</v>
      </c>
      <c r="JR3" s="6" t="s">
        <v>16</v>
      </c>
      <c r="JS3" s="6" t="s">
        <v>16</v>
      </c>
      <c r="JT3" s="6" t="s">
        <v>16</v>
      </c>
      <c r="JU3" s="6" t="s">
        <v>16</v>
      </c>
      <c r="JV3" s="6" t="s">
        <v>17</v>
      </c>
      <c r="JW3" s="6" t="s">
        <v>17</v>
      </c>
      <c r="JX3" s="6" t="s">
        <v>17</v>
      </c>
      <c r="JY3" s="6" t="s">
        <v>17</v>
      </c>
      <c r="JZ3" s="6" t="s">
        <v>18</v>
      </c>
      <c r="KA3" s="6" t="s">
        <v>18</v>
      </c>
      <c r="KB3" s="6" t="s">
        <v>18</v>
      </c>
      <c r="KC3" s="6" t="s">
        <v>18</v>
      </c>
      <c r="KD3" s="6" t="s">
        <v>16</v>
      </c>
      <c r="KE3" s="6" t="s">
        <v>16</v>
      </c>
      <c r="KF3" s="6" t="s">
        <v>17</v>
      </c>
      <c r="KG3" s="6" t="s">
        <v>17</v>
      </c>
      <c r="KH3" s="6" t="s">
        <v>18</v>
      </c>
      <c r="KI3" s="6" t="s">
        <v>18</v>
      </c>
      <c r="KJ3" s="6" t="s">
        <v>16</v>
      </c>
      <c r="KK3" s="6" t="s">
        <v>16</v>
      </c>
      <c r="KL3" s="6" t="s">
        <v>17</v>
      </c>
      <c r="KM3" s="6" t="s">
        <v>17</v>
      </c>
      <c r="KN3" s="6" t="s">
        <v>18</v>
      </c>
      <c r="KO3" s="6" t="s">
        <v>18</v>
      </c>
      <c r="KP3" s="6" t="s">
        <v>10</v>
      </c>
      <c r="KQ3" s="6" t="s">
        <v>10</v>
      </c>
      <c r="KR3" s="6" t="s">
        <v>10</v>
      </c>
      <c r="KS3" s="6" t="s">
        <v>10</v>
      </c>
      <c r="KT3" s="6" t="s">
        <v>11</v>
      </c>
      <c r="KU3" s="6" t="s">
        <v>11</v>
      </c>
      <c r="KV3" s="6" t="s">
        <v>11</v>
      </c>
      <c r="KW3" s="6" t="s">
        <v>11</v>
      </c>
      <c r="KX3" s="6" t="s">
        <v>12</v>
      </c>
      <c r="KY3" s="6" t="s">
        <v>12</v>
      </c>
      <c r="KZ3" s="6" t="s">
        <v>12</v>
      </c>
      <c r="LA3" s="6" t="s">
        <v>12</v>
      </c>
      <c r="LB3" s="6" t="s">
        <v>13</v>
      </c>
      <c r="LC3" s="6" t="s">
        <v>13</v>
      </c>
      <c r="LD3" s="6" t="s">
        <v>13</v>
      </c>
      <c r="LE3" s="6" t="s">
        <v>13</v>
      </c>
      <c r="LF3" s="6" t="s">
        <v>14</v>
      </c>
      <c r="LG3" s="6" t="s">
        <v>14</v>
      </c>
      <c r="LH3" s="6" t="s">
        <v>14</v>
      </c>
      <c r="LI3" s="6" t="s">
        <v>14</v>
      </c>
      <c r="LJ3" s="6" t="s">
        <v>15</v>
      </c>
      <c r="LK3" s="6" t="s">
        <v>15</v>
      </c>
      <c r="LL3" s="6" t="s">
        <v>15</v>
      </c>
      <c r="LM3" s="6" t="s">
        <v>15</v>
      </c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ARV3" s="6" t="s">
        <v>16</v>
      </c>
      <c r="ARW3" s="6" t="s">
        <v>16</v>
      </c>
      <c r="ARX3" s="6" t="s">
        <v>16</v>
      </c>
      <c r="ARY3" s="6" t="s">
        <v>16</v>
      </c>
      <c r="ARZ3" s="6" t="s">
        <v>17</v>
      </c>
      <c r="ASA3" s="6" t="s">
        <v>17</v>
      </c>
      <c r="ASB3" s="6" t="s">
        <v>17</v>
      </c>
      <c r="ASC3" s="6" t="s">
        <v>17</v>
      </c>
      <c r="ASD3" s="6" t="s">
        <v>18</v>
      </c>
      <c r="ASE3" s="6" t="s">
        <v>18</v>
      </c>
      <c r="ASF3" s="6" t="s">
        <v>18</v>
      </c>
      <c r="ASG3" s="6" t="s">
        <v>18</v>
      </c>
      <c r="ASH3" s="6" t="s">
        <v>16</v>
      </c>
      <c r="ASI3" s="6" t="s">
        <v>16</v>
      </c>
      <c r="ASJ3" s="6" t="s">
        <v>16</v>
      </c>
      <c r="ASK3" s="6" t="s">
        <v>16</v>
      </c>
      <c r="ASL3" s="6" t="s">
        <v>17</v>
      </c>
      <c r="ASM3" s="6" t="s">
        <v>17</v>
      </c>
      <c r="ASN3" s="6" t="s">
        <v>17</v>
      </c>
      <c r="ASO3" s="6" t="s">
        <v>17</v>
      </c>
      <c r="ASP3" s="6" t="s">
        <v>18</v>
      </c>
      <c r="ASQ3" s="6" t="s">
        <v>18</v>
      </c>
      <c r="ASR3" s="6" t="s">
        <v>18</v>
      </c>
      <c r="ASS3" s="6" t="s">
        <v>18</v>
      </c>
      <c r="AST3" s="6" t="s">
        <v>16</v>
      </c>
      <c r="ASU3" s="6" t="s">
        <v>16</v>
      </c>
      <c r="ASV3" s="6" t="s">
        <v>17</v>
      </c>
      <c r="ASW3" s="6" t="s">
        <v>17</v>
      </c>
      <c r="ASX3" s="6" t="s">
        <v>18</v>
      </c>
      <c r="ASY3" s="6" t="s">
        <v>18</v>
      </c>
      <c r="ASZ3" s="6" t="s">
        <v>16</v>
      </c>
      <c r="ATA3" s="6" t="s">
        <v>16</v>
      </c>
      <c r="ATB3" s="6" t="s">
        <v>17</v>
      </c>
      <c r="ATC3" s="6" t="s">
        <v>17</v>
      </c>
      <c r="ATD3" s="6" t="s">
        <v>18</v>
      </c>
      <c r="ATE3" s="6" t="s">
        <v>18</v>
      </c>
      <c r="ATF3" s="6" t="s">
        <v>10</v>
      </c>
      <c r="ATG3" s="6" t="s">
        <v>10</v>
      </c>
      <c r="ATH3" s="6" t="s">
        <v>10</v>
      </c>
      <c r="ATI3" s="6" t="s">
        <v>10</v>
      </c>
      <c r="ATJ3" s="6" t="s">
        <v>11</v>
      </c>
      <c r="ATK3" s="6" t="s">
        <v>11</v>
      </c>
      <c r="ATL3" s="6" t="s">
        <v>11</v>
      </c>
      <c r="ATM3" s="6" t="s">
        <v>11</v>
      </c>
      <c r="ATN3" s="6" t="s">
        <v>12</v>
      </c>
      <c r="ATO3" s="6" t="s">
        <v>12</v>
      </c>
      <c r="ATP3" s="6" t="s">
        <v>12</v>
      </c>
      <c r="ATQ3" s="6" t="s">
        <v>12</v>
      </c>
      <c r="ATR3" s="6" t="s">
        <v>13</v>
      </c>
      <c r="ATS3" s="6" t="s">
        <v>13</v>
      </c>
      <c r="ATT3" s="6" t="s">
        <v>13</v>
      </c>
      <c r="ATU3" s="6" t="s">
        <v>13</v>
      </c>
      <c r="ATV3" s="6" t="s">
        <v>14</v>
      </c>
      <c r="ATW3" s="6" t="s">
        <v>14</v>
      </c>
      <c r="ATX3" s="6" t="s">
        <v>14</v>
      </c>
      <c r="ATY3" s="6" t="s">
        <v>14</v>
      </c>
      <c r="ATZ3" s="6" t="s">
        <v>15</v>
      </c>
      <c r="AUA3" s="6" t="s">
        <v>15</v>
      </c>
      <c r="AUB3" s="6" t="s">
        <v>15</v>
      </c>
      <c r="AUC3" s="6" t="s">
        <v>15</v>
      </c>
    </row>
    <row r="4" spans="1:1465" s="3" customFormat="1" x14ac:dyDescent="0.25">
      <c r="A4" s="3" t="s">
        <v>19</v>
      </c>
      <c r="B4" s="4">
        <v>229</v>
      </c>
      <c r="C4" s="3">
        <v>7</v>
      </c>
      <c r="D4" s="3">
        <v>1</v>
      </c>
      <c r="E4" s="3">
        <v>7</v>
      </c>
      <c r="F4" s="3">
        <v>1</v>
      </c>
      <c r="G4" s="3">
        <v>0</v>
      </c>
      <c r="H4" s="3">
        <v>8</v>
      </c>
      <c r="I4" s="3">
        <v>212</v>
      </c>
      <c r="J4" s="3">
        <v>63</v>
      </c>
      <c r="K4" s="3">
        <v>64</v>
      </c>
      <c r="L4" s="3">
        <v>43</v>
      </c>
      <c r="M4" s="3">
        <v>91</v>
      </c>
      <c r="N4" s="3">
        <v>15</v>
      </c>
      <c r="O4" s="3">
        <v>141</v>
      </c>
      <c r="P4" s="3">
        <v>83</v>
      </c>
      <c r="Q4" s="3">
        <v>170</v>
      </c>
      <c r="R4" s="3">
        <v>136</v>
      </c>
      <c r="S4" s="3">
        <v>63</v>
      </c>
      <c r="T4" s="3">
        <v>22</v>
      </c>
      <c r="U4" s="3">
        <v>0</v>
      </c>
      <c r="V4" s="3">
        <v>0</v>
      </c>
      <c r="W4" s="3">
        <v>0</v>
      </c>
      <c r="X4" s="3">
        <v>19</v>
      </c>
      <c r="Y4" s="3">
        <v>255</v>
      </c>
      <c r="Z4" s="11">
        <v>137</v>
      </c>
      <c r="AA4" s="11">
        <v>183</v>
      </c>
      <c r="AB4" s="11">
        <v>190</v>
      </c>
      <c r="AC4" s="11">
        <v>195</v>
      </c>
      <c r="AD4" s="11">
        <v>152</v>
      </c>
      <c r="AE4" s="11">
        <v>172</v>
      </c>
      <c r="AF4" s="11">
        <v>182</v>
      </c>
      <c r="AG4" s="11">
        <v>66</v>
      </c>
      <c r="AH4" s="11">
        <v>16</v>
      </c>
      <c r="AI4" s="11">
        <v>187</v>
      </c>
      <c r="AJ4" s="11">
        <v>95</v>
      </c>
      <c r="AK4" s="11">
        <v>65</v>
      </c>
      <c r="AL4" s="11">
        <v>110</v>
      </c>
      <c r="AM4" s="11">
        <v>214</v>
      </c>
      <c r="AN4" s="11">
        <v>165</v>
      </c>
      <c r="AO4" s="11">
        <v>187</v>
      </c>
      <c r="AP4" s="11">
        <v>232</v>
      </c>
      <c r="AQ4" s="11">
        <v>140</v>
      </c>
      <c r="AR4" s="11">
        <v>23</v>
      </c>
      <c r="AS4" s="11">
        <v>188</v>
      </c>
      <c r="AT4" s="11">
        <v>148</v>
      </c>
      <c r="AU4" s="11">
        <v>67</v>
      </c>
      <c r="AV4" s="11">
        <v>49</v>
      </c>
      <c r="AW4" s="11">
        <v>186</v>
      </c>
      <c r="AX4" s="11">
        <v>240</v>
      </c>
      <c r="AY4" s="11">
        <v>4</v>
      </c>
      <c r="AZ4" s="11">
        <v>239</v>
      </c>
      <c r="BA4" s="11">
        <v>255</v>
      </c>
      <c r="BB4" s="11">
        <v>26</v>
      </c>
      <c r="BC4" s="11">
        <v>128</v>
      </c>
      <c r="BD4" s="11">
        <v>226</v>
      </c>
      <c r="BE4" s="11">
        <v>127</v>
      </c>
      <c r="BF4" s="11">
        <v>244</v>
      </c>
      <c r="BG4" s="11">
        <v>1</v>
      </c>
      <c r="BH4" s="11">
        <v>239</v>
      </c>
      <c r="BI4" s="11">
        <v>4</v>
      </c>
      <c r="BJ4" s="11">
        <v>86</v>
      </c>
      <c r="BK4" s="11">
        <v>151</v>
      </c>
      <c r="BL4" s="11">
        <v>218</v>
      </c>
      <c r="BM4" s="11">
        <v>187</v>
      </c>
      <c r="BN4" s="11">
        <v>89</v>
      </c>
      <c r="BO4" s="11">
        <v>52</v>
      </c>
      <c r="BP4" s="11">
        <v>121</v>
      </c>
      <c r="BQ4" s="11">
        <v>60</v>
      </c>
      <c r="BR4" s="11">
        <v>220</v>
      </c>
      <c r="BS4" s="11">
        <v>142</v>
      </c>
      <c r="BT4" s="11">
        <v>54</v>
      </c>
      <c r="BU4" s="11">
        <v>188</v>
      </c>
      <c r="BV4" s="11">
        <v>148</v>
      </c>
      <c r="BW4" s="11">
        <v>151</v>
      </c>
      <c r="BX4" s="11">
        <v>70</v>
      </c>
      <c r="BY4" s="11">
        <v>64</v>
      </c>
      <c r="BZ4" s="11">
        <v>174</v>
      </c>
      <c r="CA4" s="11">
        <v>212</v>
      </c>
      <c r="CB4" s="11">
        <v>121</v>
      </c>
      <c r="CC4" s="11">
        <v>188</v>
      </c>
      <c r="CD4" s="11">
        <v>169</v>
      </c>
      <c r="CE4" s="11">
        <v>89</v>
      </c>
      <c r="CF4" s="11">
        <v>122</v>
      </c>
      <c r="CG4" s="11">
        <v>188</v>
      </c>
      <c r="CH4" s="12">
        <v>31</v>
      </c>
      <c r="CI4" s="12">
        <v>174</v>
      </c>
      <c r="CJ4" s="12">
        <v>189</v>
      </c>
      <c r="CK4" s="12">
        <v>195</v>
      </c>
      <c r="CL4" s="12">
        <v>233</v>
      </c>
      <c r="CM4" s="12">
        <v>168</v>
      </c>
      <c r="CN4" s="12">
        <v>182</v>
      </c>
      <c r="CO4" s="12">
        <v>66</v>
      </c>
      <c r="CP4" s="12">
        <v>79</v>
      </c>
      <c r="CQ4" s="12">
        <v>218</v>
      </c>
      <c r="CR4" s="12">
        <v>7</v>
      </c>
      <c r="CS4" s="12">
        <v>194</v>
      </c>
      <c r="CT4" s="12">
        <v>37</v>
      </c>
      <c r="CU4" s="12">
        <v>234</v>
      </c>
      <c r="CV4" s="12">
        <v>102</v>
      </c>
      <c r="CW4" s="12">
        <v>187</v>
      </c>
      <c r="CX4" s="12">
        <v>95</v>
      </c>
      <c r="CY4" s="12">
        <v>1</v>
      </c>
      <c r="CZ4" s="12">
        <v>18</v>
      </c>
      <c r="DA4" s="12">
        <v>184</v>
      </c>
      <c r="DB4" s="12">
        <v>132</v>
      </c>
      <c r="DC4" s="12">
        <v>178</v>
      </c>
      <c r="DD4" s="12">
        <v>158</v>
      </c>
      <c r="DE4" s="12">
        <v>58</v>
      </c>
      <c r="DF4" s="12">
        <v>255</v>
      </c>
      <c r="DG4" s="12">
        <v>5</v>
      </c>
      <c r="DH4" s="12">
        <v>232</v>
      </c>
      <c r="DI4" s="12">
        <v>255</v>
      </c>
      <c r="DJ4" s="12">
        <v>38</v>
      </c>
      <c r="DK4" s="12">
        <v>128</v>
      </c>
      <c r="DL4" s="12">
        <v>215</v>
      </c>
      <c r="DM4" s="12">
        <v>127</v>
      </c>
      <c r="DN4" s="12">
        <v>222</v>
      </c>
      <c r="DO4" s="12">
        <v>1</v>
      </c>
      <c r="DP4" s="12">
        <v>255</v>
      </c>
      <c r="DQ4" s="12">
        <v>5</v>
      </c>
      <c r="DR4" s="12">
        <v>243</v>
      </c>
      <c r="DS4" s="12">
        <v>145</v>
      </c>
      <c r="DT4" s="12">
        <v>251</v>
      </c>
      <c r="DU4" s="12">
        <v>60</v>
      </c>
      <c r="DV4" s="12">
        <v>156</v>
      </c>
      <c r="DW4" s="12">
        <v>85</v>
      </c>
      <c r="DX4" s="12">
        <v>149</v>
      </c>
      <c r="DY4" s="12">
        <v>188</v>
      </c>
      <c r="DZ4" s="12">
        <v>94</v>
      </c>
      <c r="EA4" s="12">
        <v>126</v>
      </c>
      <c r="EB4" s="12">
        <v>34</v>
      </c>
      <c r="EC4" s="12">
        <v>189</v>
      </c>
      <c r="ED4" s="12">
        <v>138</v>
      </c>
      <c r="EE4" s="12">
        <v>15</v>
      </c>
      <c r="EF4" s="12">
        <v>70</v>
      </c>
      <c r="EG4" s="12">
        <v>64</v>
      </c>
      <c r="EH4" s="12">
        <v>130</v>
      </c>
      <c r="EI4" s="12">
        <v>93</v>
      </c>
      <c r="EJ4" s="12">
        <v>110</v>
      </c>
      <c r="EK4" s="12">
        <v>188</v>
      </c>
      <c r="EL4" s="12">
        <v>12</v>
      </c>
      <c r="EM4" s="12">
        <v>50</v>
      </c>
      <c r="EN4" s="12">
        <v>111</v>
      </c>
      <c r="EO4" s="12">
        <v>188</v>
      </c>
      <c r="EP4" s="3">
        <v>235</v>
      </c>
      <c r="EQ4" s="3">
        <v>22</v>
      </c>
      <c r="ER4" s="3">
        <v>192</v>
      </c>
      <c r="ES4" s="3">
        <v>195</v>
      </c>
      <c r="ET4" s="3">
        <v>198</v>
      </c>
      <c r="EU4" s="3">
        <v>128</v>
      </c>
      <c r="EV4" s="3">
        <v>182</v>
      </c>
      <c r="EW4" s="3">
        <v>66</v>
      </c>
      <c r="EX4" s="3">
        <v>143</v>
      </c>
      <c r="EY4" s="3">
        <v>12</v>
      </c>
      <c r="EZ4" s="3">
        <v>41</v>
      </c>
      <c r="FA4" s="3">
        <v>194</v>
      </c>
      <c r="FB4" s="3">
        <v>53</v>
      </c>
      <c r="FC4" s="3">
        <v>186</v>
      </c>
      <c r="FD4" s="3">
        <v>105</v>
      </c>
      <c r="FE4" s="3">
        <v>187</v>
      </c>
      <c r="FF4" s="3">
        <v>243</v>
      </c>
      <c r="FG4" s="3">
        <v>51</v>
      </c>
      <c r="FH4" s="3">
        <v>70</v>
      </c>
      <c r="FI4" s="3">
        <v>59</v>
      </c>
      <c r="FJ4" s="3">
        <v>129</v>
      </c>
      <c r="FK4" s="3">
        <v>255</v>
      </c>
      <c r="FL4" s="3">
        <v>213</v>
      </c>
      <c r="FM4" s="3">
        <v>58</v>
      </c>
      <c r="FN4" s="3">
        <v>65</v>
      </c>
      <c r="FO4" s="3">
        <v>4</v>
      </c>
      <c r="FP4" s="3">
        <v>165</v>
      </c>
      <c r="FQ4" s="3">
        <v>255</v>
      </c>
      <c r="FR4" s="3">
        <v>20</v>
      </c>
      <c r="FS4" s="3">
        <v>128</v>
      </c>
      <c r="FT4" s="3">
        <v>233</v>
      </c>
      <c r="FU4" s="3">
        <v>127</v>
      </c>
      <c r="FV4" s="3">
        <v>234</v>
      </c>
      <c r="FW4" s="3">
        <v>1</v>
      </c>
      <c r="FX4" s="3">
        <v>63</v>
      </c>
      <c r="FY4" s="3">
        <v>4</v>
      </c>
      <c r="FZ4" s="3">
        <v>149</v>
      </c>
      <c r="GA4" s="3">
        <v>14</v>
      </c>
      <c r="GB4" s="3">
        <v>181</v>
      </c>
      <c r="GC4" s="3">
        <v>59</v>
      </c>
      <c r="GD4" s="3">
        <v>10</v>
      </c>
      <c r="GE4" s="3">
        <v>18</v>
      </c>
      <c r="GF4" s="3">
        <v>219</v>
      </c>
      <c r="GG4" s="3">
        <v>186</v>
      </c>
      <c r="GH4" s="3">
        <v>253</v>
      </c>
      <c r="GI4" s="3">
        <v>117</v>
      </c>
      <c r="GJ4" s="3">
        <v>89</v>
      </c>
      <c r="GK4" s="3">
        <v>60</v>
      </c>
      <c r="GL4" s="3">
        <v>248</v>
      </c>
      <c r="GM4" s="3">
        <v>238</v>
      </c>
      <c r="GN4" s="3">
        <v>70</v>
      </c>
      <c r="GO4" s="3">
        <v>64</v>
      </c>
      <c r="GP4" s="3">
        <v>183</v>
      </c>
      <c r="GQ4" s="3">
        <v>111</v>
      </c>
      <c r="GR4" s="3">
        <v>115</v>
      </c>
      <c r="GS4" s="3">
        <v>188</v>
      </c>
      <c r="GT4" s="3">
        <v>211</v>
      </c>
      <c r="GU4" s="3">
        <v>22</v>
      </c>
      <c r="GV4" s="3">
        <v>117</v>
      </c>
      <c r="GW4" s="3">
        <v>188</v>
      </c>
      <c r="GX4" s="3">
        <v>106</v>
      </c>
      <c r="GY4" s="3">
        <v>209</v>
      </c>
      <c r="GZ4" s="3">
        <v>193</v>
      </c>
      <c r="HA4" s="3">
        <v>195</v>
      </c>
      <c r="HB4" s="3">
        <v>203</v>
      </c>
      <c r="HC4" s="3">
        <v>139</v>
      </c>
      <c r="HD4" s="3">
        <v>182</v>
      </c>
      <c r="HE4" s="3">
        <v>66</v>
      </c>
      <c r="HF4" s="3">
        <v>125</v>
      </c>
      <c r="HG4" s="3">
        <v>9</v>
      </c>
      <c r="HH4" s="3">
        <v>23</v>
      </c>
      <c r="HI4" s="3">
        <v>66</v>
      </c>
      <c r="HJ4" s="3">
        <v>19</v>
      </c>
      <c r="HK4" s="3">
        <v>143</v>
      </c>
      <c r="HL4" s="3">
        <v>246</v>
      </c>
      <c r="HM4" s="3">
        <v>187</v>
      </c>
      <c r="HN4" s="3">
        <v>244</v>
      </c>
      <c r="HO4" s="3">
        <v>1</v>
      </c>
      <c r="HP4" s="3">
        <v>66</v>
      </c>
      <c r="HQ4" s="3">
        <v>188</v>
      </c>
      <c r="HR4" s="3">
        <v>160</v>
      </c>
      <c r="HS4" s="3">
        <v>138</v>
      </c>
      <c r="HT4" s="3">
        <v>159</v>
      </c>
      <c r="HU4" s="3">
        <v>185</v>
      </c>
      <c r="HV4" s="3">
        <v>83</v>
      </c>
      <c r="HW4" s="3">
        <v>6</v>
      </c>
      <c r="HX4" s="3">
        <v>243</v>
      </c>
      <c r="HY4" s="3">
        <v>255</v>
      </c>
      <c r="HZ4" s="3">
        <v>42</v>
      </c>
      <c r="IA4" s="3">
        <v>128</v>
      </c>
      <c r="IB4" s="3">
        <v>211</v>
      </c>
      <c r="IC4" s="3">
        <v>127</v>
      </c>
      <c r="ID4" s="3">
        <v>198</v>
      </c>
      <c r="IE4" s="3">
        <v>1</v>
      </c>
      <c r="IF4" s="3">
        <v>83</v>
      </c>
      <c r="IG4" s="3">
        <v>6</v>
      </c>
      <c r="IH4" s="3">
        <v>220</v>
      </c>
      <c r="II4" s="3">
        <v>9</v>
      </c>
      <c r="IJ4" s="3">
        <v>15</v>
      </c>
      <c r="IK4" s="3">
        <v>60</v>
      </c>
      <c r="IL4" s="3">
        <v>169</v>
      </c>
      <c r="IM4" s="3">
        <v>134</v>
      </c>
      <c r="IN4" s="3">
        <v>151</v>
      </c>
      <c r="IO4" s="3">
        <v>60</v>
      </c>
      <c r="IP4" s="3">
        <v>49</v>
      </c>
      <c r="IQ4" s="3">
        <v>236</v>
      </c>
      <c r="IR4" s="3">
        <v>42</v>
      </c>
      <c r="IS4" s="3">
        <v>189</v>
      </c>
      <c r="IT4" s="3">
        <v>135</v>
      </c>
      <c r="IU4" s="3">
        <v>229</v>
      </c>
      <c r="IV4" s="3">
        <v>69</v>
      </c>
      <c r="IW4" s="3">
        <v>64</v>
      </c>
      <c r="IX4" s="3">
        <v>203</v>
      </c>
      <c r="IY4" s="3">
        <v>184</v>
      </c>
      <c r="IZ4" s="3">
        <v>98</v>
      </c>
      <c r="JA4" s="3">
        <v>188</v>
      </c>
      <c r="JB4" s="3">
        <v>216</v>
      </c>
      <c r="JC4" s="3">
        <v>86</v>
      </c>
      <c r="JD4" s="3">
        <v>99</v>
      </c>
      <c r="JE4" s="3">
        <v>188</v>
      </c>
      <c r="JF4" s="3">
        <v>21</v>
      </c>
      <c r="JG4" s="3">
        <v>253</v>
      </c>
      <c r="JH4" s="3">
        <v>188</v>
      </c>
      <c r="JI4" s="3">
        <v>195</v>
      </c>
      <c r="JJ4" s="3">
        <v>157</v>
      </c>
      <c r="JK4" s="3">
        <v>169</v>
      </c>
      <c r="JL4" s="3">
        <v>182</v>
      </c>
      <c r="JM4" s="3">
        <v>66</v>
      </c>
      <c r="JN4" s="3">
        <v>237</v>
      </c>
      <c r="JO4" s="3">
        <v>18</v>
      </c>
      <c r="JP4" s="3">
        <v>132</v>
      </c>
      <c r="JQ4" s="3">
        <v>194</v>
      </c>
      <c r="JR4" s="3">
        <v>122</v>
      </c>
      <c r="JS4" s="3">
        <v>153</v>
      </c>
      <c r="JT4" s="3">
        <v>80</v>
      </c>
      <c r="JU4" s="3">
        <v>187</v>
      </c>
      <c r="JV4" s="3">
        <v>40</v>
      </c>
      <c r="JW4" s="3">
        <v>17</v>
      </c>
      <c r="JX4" s="3">
        <v>182</v>
      </c>
      <c r="JY4" s="3">
        <v>59</v>
      </c>
      <c r="JZ4" s="3">
        <v>164</v>
      </c>
      <c r="KA4" s="3">
        <v>230</v>
      </c>
      <c r="KB4" s="3">
        <v>175</v>
      </c>
      <c r="KC4" s="3">
        <v>58</v>
      </c>
      <c r="KD4" s="3">
        <v>170</v>
      </c>
      <c r="KE4" s="3">
        <v>6</v>
      </c>
      <c r="KF4" s="3">
        <v>0</v>
      </c>
      <c r="KG4" s="3">
        <v>0</v>
      </c>
      <c r="KH4" s="3">
        <v>46</v>
      </c>
      <c r="KI4" s="3">
        <v>128</v>
      </c>
      <c r="KJ4" s="3">
        <v>206</v>
      </c>
      <c r="KK4" s="3">
        <v>127</v>
      </c>
      <c r="KL4" s="3">
        <v>240</v>
      </c>
      <c r="KM4" s="3">
        <v>1</v>
      </c>
      <c r="KN4" s="3">
        <v>169</v>
      </c>
      <c r="KO4" s="3">
        <v>6</v>
      </c>
      <c r="KP4" s="3">
        <v>21</v>
      </c>
      <c r="KQ4" s="3">
        <v>131</v>
      </c>
      <c r="KR4" s="3">
        <v>75</v>
      </c>
      <c r="KS4" s="3">
        <v>60</v>
      </c>
      <c r="KT4" s="3">
        <v>185</v>
      </c>
      <c r="KU4" s="3">
        <v>180</v>
      </c>
      <c r="KV4" s="3">
        <v>92</v>
      </c>
      <c r="KW4" s="3">
        <v>186</v>
      </c>
      <c r="KX4" s="3">
        <v>253</v>
      </c>
      <c r="KY4" s="3">
        <v>225</v>
      </c>
      <c r="KZ4" s="3">
        <v>74</v>
      </c>
      <c r="LA4" s="3">
        <v>61</v>
      </c>
      <c r="LB4" s="3">
        <v>87</v>
      </c>
      <c r="LC4" s="3">
        <v>186</v>
      </c>
      <c r="LD4" s="3">
        <v>69</v>
      </c>
      <c r="LE4" s="3">
        <v>64</v>
      </c>
      <c r="LF4" s="3">
        <v>86</v>
      </c>
      <c r="LG4" s="3">
        <v>31</v>
      </c>
      <c r="LH4" s="3">
        <v>120</v>
      </c>
      <c r="LI4" s="3">
        <v>188</v>
      </c>
      <c r="LJ4" s="3">
        <v>158</v>
      </c>
      <c r="LK4" s="3">
        <v>117</v>
      </c>
      <c r="LL4" s="3">
        <v>120</v>
      </c>
      <c r="LM4" s="3">
        <v>188</v>
      </c>
      <c r="LN4" s="3">
        <v>17</v>
      </c>
      <c r="LO4" s="3">
        <v>6</v>
      </c>
      <c r="LP4" s="3">
        <v>190</v>
      </c>
      <c r="LQ4" s="3">
        <v>195</v>
      </c>
      <c r="LR4" s="3">
        <v>226</v>
      </c>
      <c r="LS4" s="3">
        <v>170</v>
      </c>
      <c r="LT4" s="3">
        <v>182</v>
      </c>
      <c r="LU4" s="3">
        <v>66</v>
      </c>
      <c r="LV4" s="3">
        <v>99</v>
      </c>
      <c r="LW4" s="3">
        <v>190</v>
      </c>
      <c r="LX4" s="3">
        <v>144</v>
      </c>
      <c r="LY4" s="3">
        <v>193</v>
      </c>
      <c r="LZ4" s="3">
        <v>244</v>
      </c>
      <c r="MA4" s="3">
        <v>53</v>
      </c>
      <c r="MB4" s="3">
        <v>46</v>
      </c>
      <c r="MC4" s="3">
        <v>187</v>
      </c>
      <c r="MD4" s="3">
        <v>148</v>
      </c>
      <c r="ME4" s="3">
        <v>135</v>
      </c>
      <c r="MF4" s="3">
        <v>141</v>
      </c>
      <c r="MG4" s="3">
        <v>59</v>
      </c>
      <c r="MH4" s="3">
        <v>2</v>
      </c>
      <c r="MI4" s="3">
        <v>110</v>
      </c>
      <c r="MJ4" s="3">
        <v>136</v>
      </c>
      <c r="MK4" s="3">
        <v>58</v>
      </c>
      <c r="ML4" s="3">
        <v>157</v>
      </c>
      <c r="MM4" s="3">
        <v>5</v>
      </c>
      <c r="MN4" s="3">
        <v>242</v>
      </c>
      <c r="MO4" s="3">
        <v>255</v>
      </c>
      <c r="MP4" s="3">
        <v>33</v>
      </c>
      <c r="MQ4" s="3">
        <v>128</v>
      </c>
      <c r="MR4" s="3">
        <v>219</v>
      </c>
      <c r="MS4" s="3">
        <v>127</v>
      </c>
      <c r="MT4" s="3">
        <v>5</v>
      </c>
      <c r="MU4" s="3">
        <v>2</v>
      </c>
      <c r="MV4" s="3">
        <v>157</v>
      </c>
      <c r="MW4" s="3">
        <v>5</v>
      </c>
      <c r="MX4" s="3">
        <v>37</v>
      </c>
      <c r="MY4" s="3">
        <v>76</v>
      </c>
      <c r="MZ4" s="3">
        <v>8</v>
      </c>
      <c r="NA4" s="3">
        <v>60</v>
      </c>
      <c r="NB4" s="3">
        <v>130</v>
      </c>
      <c r="NC4" s="3">
        <v>242</v>
      </c>
      <c r="ND4" s="3">
        <v>2</v>
      </c>
      <c r="NE4" s="3">
        <v>57</v>
      </c>
      <c r="NF4" s="3">
        <v>180</v>
      </c>
      <c r="NG4" s="3">
        <v>28</v>
      </c>
      <c r="NH4" s="3">
        <v>48</v>
      </c>
      <c r="NI4" s="3">
        <v>61</v>
      </c>
      <c r="NJ4" s="3">
        <v>153</v>
      </c>
      <c r="NK4" s="3">
        <v>64</v>
      </c>
      <c r="NL4" s="3">
        <v>70</v>
      </c>
      <c r="NM4" s="3">
        <v>64</v>
      </c>
      <c r="NN4" s="3">
        <v>254</v>
      </c>
      <c r="NO4" s="3">
        <v>38</v>
      </c>
      <c r="NP4" s="3">
        <v>129</v>
      </c>
      <c r="NQ4" s="3">
        <v>188</v>
      </c>
      <c r="NR4" s="3">
        <v>115</v>
      </c>
      <c r="NS4" s="3">
        <v>112</v>
      </c>
      <c r="NT4" s="3">
        <v>129</v>
      </c>
      <c r="NU4" s="3">
        <v>188</v>
      </c>
      <c r="NV4" s="3">
        <v>76</v>
      </c>
      <c r="NW4" s="3">
        <v>32</v>
      </c>
      <c r="NX4" s="3">
        <v>193</v>
      </c>
      <c r="NY4" s="3">
        <v>195</v>
      </c>
      <c r="NZ4" s="3">
        <v>207</v>
      </c>
      <c r="OA4" s="3">
        <v>140</v>
      </c>
      <c r="OB4" s="3">
        <v>182</v>
      </c>
      <c r="OC4" s="3">
        <v>66</v>
      </c>
      <c r="OD4" s="3">
        <v>160</v>
      </c>
      <c r="OE4" s="3">
        <v>212</v>
      </c>
      <c r="OF4" s="3">
        <v>181</v>
      </c>
      <c r="OG4" s="3">
        <v>64</v>
      </c>
      <c r="OH4" s="3">
        <v>90</v>
      </c>
      <c r="OI4" s="3">
        <v>181</v>
      </c>
      <c r="OJ4" s="3">
        <v>132</v>
      </c>
      <c r="OK4" s="3">
        <v>187</v>
      </c>
      <c r="OL4" s="3">
        <v>96</v>
      </c>
      <c r="OM4" s="3">
        <v>244</v>
      </c>
      <c r="ON4" s="3">
        <v>165</v>
      </c>
      <c r="OO4" s="3">
        <v>59</v>
      </c>
      <c r="OP4" s="3">
        <v>143</v>
      </c>
      <c r="OQ4" s="3">
        <v>113</v>
      </c>
      <c r="OR4" s="3">
        <v>203</v>
      </c>
      <c r="OS4" s="3">
        <v>58</v>
      </c>
      <c r="OT4" s="3">
        <v>9</v>
      </c>
      <c r="OU4" s="3">
        <v>7</v>
      </c>
      <c r="OV4" s="3">
        <v>243</v>
      </c>
      <c r="OW4" s="3">
        <v>255</v>
      </c>
      <c r="OX4" s="3">
        <v>51</v>
      </c>
      <c r="OY4" s="3">
        <v>128</v>
      </c>
      <c r="OZ4" s="3">
        <v>202</v>
      </c>
      <c r="PA4" s="3">
        <v>127</v>
      </c>
      <c r="PB4" s="3">
        <v>216</v>
      </c>
      <c r="PC4" s="3">
        <v>1</v>
      </c>
      <c r="PD4" s="3">
        <v>8</v>
      </c>
      <c r="PE4" s="3">
        <v>7</v>
      </c>
      <c r="PF4" s="3">
        <v>236</v>
      </c>
      <c r="PG4" s="3">
        <v>84</v>
      </c>
      <c r="PH4" s="3">
        <v>253</v>
      </c>
      <c r="PI4" s="3">
        <v>59</v>
      </c>
      <c r="PJ4" s="3">
        <v>152</v>
      </c>
      <c r="PK4" s="3">
        <v>30</v>
      </c>
      <c r="PL4" s="3">
        <v>119</v>
      </c>
      <c r="PM4" s="3">
        <v>187</v>
      </c>
      <c r="PN4" s="3">
        <v>150</v>
      </c>
      <c r="PO4" s="3">
        <v>119</v>
      </c>
      <c r="PP4" s="3">
        <v>57</v>
      </c>
      <c r="PQ4" s="3">
        <v>60</v>
      </c>
      <c r="PR4" s="3">
        <v>179</v>
      </c>
      <c r="PS4" s="3">
        <v>138</v>
      </c>
      <c r="PT4" s="3">
        <v>69</v>
      </c>
      <c r="PU4" s="3">
        <v>64</v>
      </c>
      <c r="PV4" s="3">
        <v>199</v>
      </c>
      <c r="PW4" s="3">
        <v>113</v>
      </c>
      <c r="PX4" s="3">
        <v>107</v>
      </c>
      <c r="PY4" s="3">
        <v>188</v>
      </c>
      <c r="PZ4" s="3">
        <v>76</v>
      </c>
      <c r="QA4" s="3">
        <v>47</v>
      </c>
      <c r="QB4" s="3">
        <v>108</v>
      </c>
      <c r="QC4" s="3">
        <v>188</v>
      </c>
      <c r="QD4" s="3">
        <v>59</v>
      </c>
      <c r="QE4" s="3">
        <v>166</v>
      </c>
      <c r="QF4" s="3">
        <v>188</v>
      </c>
      <c r="QG4" s="3">
        <v>195</v>
      </c>
      <c r="QH4" s="3">
        <v>93</v>
      </c>
      <c r="QI4" s="3">
        <v>166</v>
      </c>
      <c r="QJ4" s="3">
        <v>182</v>
      </c>
      <c r="QK4" s="3">
        <v>66</v>
      </c>
      <c r="QL4" s="3">
        <v>39</v>
      </c>
      <c r="QM4" s="3">
        <v>69</v>
      </c>
      <c r="QN4" s="3">
        <v>163</v>
      </c>
      <c r="QO4" s="3">
        <v>194</v>
      </c>
      <c r="QP4" s="3">
        <v>144</v>
      </c>
      <c r="QQ4" s="3">
        <v>103</v>
      </c>
      <c r="QR4" s="3">
        <v>39</v>
      </c>
      <c r="QS4" s="3">
        <v>187</v>
      </c>
      <c r="QT4" s="3">
        <v>68</v>
      </c>
      <c r="QU4" s="3">
        <v>137</v>
      </c>
      <c r="QV4" s="3">
        <v>147</v>
      </c>
      <c r="QW4" s="3">
        <v>187</v>
      </c>
      <c r="QX4" s="3">
        <v>242</v>
      </c>
      <c r="QY4" s="3">
        <v>56</v>
      </c>
      <c r="QZ4" s="3">
        <v>210</v>
      </c>
      <c r="RA4" s="3">
        <v>57</v>
      </c>
      <c r="RB4" s="3">
        <v>4</v>
      </c>
      <c r="RC4" s="3">
        <v>7</v>
      </c>
      <c r="RD4" s="3">
        <v>214</v>
      </c>
      <c r="RE4" s="3">
        <v>255</v>
      </c>
      <c r="RF4" s="3">
        <v>51</v>
      </c>
      <c r="RG4" s="3">
        <v>128</v>
      </c>
      <c r="RH4" s="3">
        <v>201</v>
      </c>
      <c r="RI4" s="3">
        <v>127</v>
      </c>
      <c r="RJ4" s="3">
        <v>17</v>
      </c>
      <c r="RK4" s="3">
        <v>2</v>
      </c>
      <c r="RL4" s="3">
        <v>3</v>
      </c>
      <c r="RM4" s="3">
        <v>7</v>
      </c>
      <c r="RN4" s="3">
        <v>138</v>
      </c>
      <c r="RO4" s="3">
        <v>18</v>
      </c>
      <c r="RP4" s="3">
        <v>2</v>
      </c>
      <c r="RQ4" s="3">
        <v>61</v>
      </c>
      <c r="RR4" s="3">
        <v>211</v>
      </c>
      <c r="RS4" s="3">
        <v>229</v>
      </c>
      <c r="RT4" s="3">
        <v>229</v>
      </c>
      <c r="RU4" s="3">
        <v>186</v>
      </c>
      <c r="RV4" s="3">
        <v>156</v>
      </c>
      <c r="RW4" s="3">
        <v>45</v>
      </c>
      <c r="RX4" s="3">
        <v>168</v>
      </c>
      <c r="RY4" s="3">
        <v>189</v>
      </c>
      <c r="RZ4" s="3">
        <v>225</v>
      </c>
      <c r="SA4" s="3">
        <v>140</v>
      </c>
      <c r="SB4" s="3">
        <v>69</v>
      </c>
      <c r="SC4" s="3">
        <v>64</v>
      </c>
      <c r="SD4" s="3">
        <v>3</v>
      </c>
      <c r="SE4" s="3">
        <v>156</v>
      </c>
      <c r="SF4" s="3">
        <v>131</v>
      </c>
      <c r="SG4" s="3">
        <v>188</v>
      </c>
      <c r="SH4" s="3">
        <v>100</v>
      </c>
      <c r="SI4" s="3">
        <v>101</v>
      </c>
      <c r="SJ4" s="3">
        <v>132</v>
      </c>
      <c r="SK4" s="3">
        <v>188</v>
      </c>
      <c r="SL4" s="3">
        <v>27</v>
      </c>
      <c r="SM4" s="3">
        <v>77</v>
      </c>
      <c r="SN4" s="3">
        <v>188</v>
      </c>
      <c r="SO4" s="3">
        <v>195</v>
      </c>
      <c r="SP4" s="3">
        <v>228</v>
      </c>
      <c r="SQ4" s="3">
        <v>159</v>
      </c>
      <c r="SR4" s="3">
        <v>182</v>
      </c>
      <c r="SS4" s="3">
        <v>66</v>
      </c>
      <c r="ST4" s="3">
        <v>164</v>
      </c>
      <c r="SU4" s="3">
        <v>0</v>
      </c>
      <c r="SV4" s="3">
        <v>195</v>
      </c>
      <c r="SW4" s="3">
        <v>194</v>
      </c>
      <c r="SX4" s="3">
        <v>153</v>
      </c>
      <c r="SY4" s="3">
        <v>244</v>
      </c>
      <c r="SZ4" s="3">
        <v>183</v>
      </c>
      <c r="TA4" s="3">
        <v>186</v>
      </c>
      <c r="TB4" s="3">
        <v>159</v>
      </c>
      <c r="TC4" s="3">
        <v>8</v>
      </c>
      <c r="TD4" s="3">
        <v>100</v>
      </c>
      <c r="TE4" s="3">
        <v>187</v>
      </c>
      <c r="TF4" s="3">
        <v>141</v>
      </c>
      <c r="TG4" s="3">
        <v>69</v>
      </c>
      <c r="TH4" s="3">
        <v>134</v>
      </c>
      <c r="TI4" s="3">
        <v>185</v>
      </c>
      <c r="TJ4" s="3">
        <v>132</v>
      </c>
      <c r="TK4" s="3">
        <v>3</v>
      </c>
      <c r="TL4" s="3">
        <v>240</v>
      </c>
      <c r="TM4" s="3">
        <v>255</v>
      </c>
      <c r="TN4" s="3">
        <v>14</v>
      </c>
      <c r="TO4" s="3">
        <v>128</v>
      </c>
      <c r="TP4" s="3">
        <v>238</v>
      </c>
      <c r="TQ4" s="3">
        <v>127</v>
      </c>
      <c r="TR4" s="3">
        <v>234</v>
      </c>
      <c r="TS4" s="3">
        <v>1</v>
      </c>
      <c r="TT4" s="3">
        <v>132</v>
      </c>
      <c r="TU4" s="3">
        <v>3</v>
      </c>
      <c r="TV4" s="3">
        <v>220</v>
      </c>
      <c r="TW4" s="3">
        <v>235</v>
      </c>
      <c r="TX4" s="3">
        <v>129</v>
      </c>
      <c r="TY4" s="3">
        <v>188</v>
      </c>
      <c r="TZ4" s="3">
        <v>15</v>
      </c>
      <c r="UA4" s="3">
        <v>95</v>
      </c>
      <c r="UB4" s="3">
        <v>17</v>
      </c>
      <c r="UC4" s="3">
        <v>60</v>
      </c>
      <c r="UD4" s="3">
        <v>26</v>
      </c>
      <c r="UE4" s="3">
        <v>102</v>
      </c>
      <c r="UF4" s="3">
        <v>242</v>
      </c>
      <c r="UG4" s="3">
        <v>188</v>
      </c>
      <c r="UH4" s="3">
        <v>143</v>
      </c>
      <c r="UI4" s="3">
        <v>77</v>
      </c>
      <c r="UJ4" s="3">
        <v>71</v>
      </c>
      <c r="UK4" s="3">
        <v>64</v>
      </c>
      <c r="UL4" s="3">
        <v>67</v>
      </c>
      <c r="UM4" s="3">
        <v>21</v>
      </c>
      <c r="UN4" s="3">
        <v>117</v>
      </c>
      <c r="UO4" s="3">
        <v>188</v>
      </c>
      <c r="UP4" s="3">
        <v>34</v>
      </c>
      <c r="UQ4" s="3">
        <v>103</v>
      </c>
      <c r="UR4" s="3">
        <v>117</v>
      </c>
      <c r="US4" s="3">
        <v>188</v>
      </c>
      <c r="UT4" s="3">
        <v>22</v>
      </c>
      <c r="UU4" s="3">
        <v>103</v>
      </c>
      <c r="UV4" s="3">
        <v>191</v>
      </c>
      <c r="UW4" s="3">
        <v>195</v>
      </c>
      <c r="UX4" s="3">
        <v>247</v>
      </c>
      <c r="UY4" s="3">
        <v>132</v>
      </c>
      <c r="UZ4" s="3">
        <v>182</v>
      </c>
      <c r="VA4" s="3">
        <v>66</v>
      </c>
      <c r="VB4" s="3">
        <v>216</v>
      </c>
      <c r="VC4" s="3">
        <v>118</v>
      </c>
      <c r="VD4" s="3">
        <v>147</v>
      </c>
      <c r="VE4" s="3">
        <v>194</v>
      </c>
      <c r="VF4" s="3">
        <v>226</v>
      </c>
      <c r="VG4" s="3">
        <v>121</v>
      </c>
      <c r="VH4" s="3">
        <v>43</v>
      </c>
      <c r="VI4" s="3">
        <v>187</v>
      </c>
      <c r="VJ4" s="3">
        <v>96</v>
      </c>
      <c r="VK4" s="3">
        <v>184</v>
      </c>
      <c r="VL4" s="3">
        <v>2</v>
      </c>
      <c r="VM4" s="3">
        <v>188</v>
      </c>
      <c r="VN4" s="3">
        <v>125</v>
      </c>
      <c r="VO4" s="3">
        <v>21</v>
      </c>
      <c r="VP4" s="3">
        <v>139</v>
      </c>
      <c r="VQ4" s="3">
        <v>57</v>
      </c>
      <c r="VR4" s="3">
        <v>239</v>
      </c>
      <c r="VS4" s="3">
        <v>4</v>
      </c>
      <c r="VT4" s="3">
        <v>231</v>
      </c>
      <c r="VU4" s="3">
        <v>255</v>
      </c>
      <c r="VV4" s="3">
        <v>26</v>
      </c>
      <c r="VW4" s="3">
        <v>128</v>
      </c>
      <c r="VX4" s="3">
        <v>226</v>
      </c>
      <c r="VY4" s="3">
        <v>127</v>
      </c>
      <c r="VZ4" s="3">
        <v>7</v>
      </c>
      <c r="WA4" s="3">
        <v>2</v>
      </c>
      <c r="WB4" s="3">
        <v>238</v>
      </c>
      <c r="WC4" s="3">
        <v>4</v>
      </c>
      <c r="WD4" s="3">
        <v>183</v>
      </c>
      <c r="WE4" s="3">
        <v>253</v>
      </c>
      <c r="WF4" s="3">
        <v>28</v>
      </c>
      <c r="WG4" s="3">
        <v>188</v>
      </c>
      <c r="WH4" s="3">
        <v>228</v>
      </c>
      <c r="WI4" s="3">
        <v>141</v>
      </c>
      <c r="WJ4" s="3">
        <v>15</v>
      </c>
      <c r="WK4" s="3">
        <v>59</v>
      </c>
      <c r="WL4" s="3">
        <v>150</v>
      </c>
      <c r="WM4" s="3">
        <v>67</v>
      </c>
      <c r="WN4" s="3">
        <v>181</v>
      </c>
      <c r="WO4" s="3">
        <v>189</v>
      </c>
      <c r="WP4" s="3">
        <v>230</v>
      </c>
      <c r="WQ4" s="3">
        <v>151</v>
      </c>
      <c r="WR4" s="3">
        <v>70</v>
      </c>
      <c r="WS4" s="3">
        <v>64</v>
      </c>
      <c r="WT4" s="3">
        <v>72</v>
      </c>
      <c r="WU4" s="3">
        <v>110</v>
      </c>
      <c r="WV4" s="3">
        <v>129</v>
      </c>
      <c r="WW4" s="3">
        <v>188</v>
      </c>
      <c r="WX4" s="3">
        <v>54</v>
      </c>
      <c r="WY4" s="3">
        <v>197</v>
      </c>
      <c r="WZ4" s="3">
        <v>129</v>
      </c>
      <c r="XA4" s="3">
        <v>188</v>
      </c>
      <c r="XB4" s="3">
        <v>168</v>
      </c>
      <c r="XC4" s="3">
        <v>111</v>
      </c>
      <c r="XD4" s="3">
        <v>192</v>
      </c>
      <c r="XE4" s="3">
        <v>195</v>
      </c>
      <c r="XF4" s="3">
        <v>140</v>
      </c>
      <c r="XG4" s="3">
        <v>130</v>
      </c>
      <c r="XH4" s="3">
        <v>182</v>
      </c>
      <c r="XI4" s="3">
        <v>66</v>
      </c>
      <c r="XJ4" s="3">
        <v>9</v>
      </c>
      <c r="XK4" s="3">
        <v>103</v>
      </c>
      <c r="XL4" s="3">
        <v>208</v>
      </c>
      <c r="XM4" s="3">
        <v>193</v>
      </c>
      <c r="XN4" s="3">
        <v>212</v>
      </c>
      <c r="XO4" s="3">
        <v>101</v>
      </c>
      <c r="XP4" s="3">
        <v>176</v>
      </c>
      <c r="XQ4" s="3">
        <v>187</v>
      </c>
      <c r="XR4" s="3">
        <v>42</v>
      </c>
      <c r="XS4" s="3">
        <v>94</v>
      </c>
      <c r="XT4" s="3">
        <v>26</v>
      </c>
      <c r="XU4" s="3">
        <v>188</v>
      </c>
      <c r="XV4" s="3">
        <v>95</v>
      </c>
      <c r="XW4" s="3">
        <v>0</v>
      </c>
      <c r="XX4" s="3">
        <v>72</v>
      </c>
      <c r="XY4" s="3">
        <v>186</v>
      </c>
      <c r="XZ4" s="3">
        <v>225</v>
      </c>
      <c r="YA4" s="3">
        <v>3</v>
      </c>
      <c r="YB4" s="3">
        <v>255</v>
      </c>
      <c r="YC4" s="3">
        <v>255</v>
      </c>
      <c r="YD4" s="3">
        <v>17</v>
      </c>
      <c r="YE4" s="3">
        <v>128</v>
      </c>
      <c r="YF4" s="3">
        <v>236</v>
      </c>
      <c r="YG4" s="3">
        <v>127</v>
      </c>
      <c r="YH4" s="3">
        <v>237</v>
      </c>
      <c r="YI4" s="3">
        <v>1</v>
      </c>
      <c r="YJ4" s="3">
        <v>225</v>
      </c>
      <c r="YK4" s="3">
        <v>3</v>
      </c>
      <c r="YL4" s="3">
        <v>18</v>
      </c>
      <c r="YM4" s="3">
        <v>43</v>
      </c>
      <c r="YN4" s="3">
        <v>163</v>
      </c>
      <c r="YO4" s="3">
        <v>187</v>
      </c>
      <c r="YP4" s="3">
        <v>114</v>
      </c>
      <c r="YQ4" s="3">
        <v>255</v>
      </c>
      <c r="YR4" s="3">
        <v>160</v>
      </c>
      <c r="YS4" s="3">
        <v>60</v>
      </c>
      <c r="YT4" s="3">
        <v>185</v>
      </c>
      <c r="YU4" s="3">
        <v>170</v>
      </c>
      <c r="YV4" s="3">
        <v>73</v>
      </c>
      <c r="YW4" s="3">
        <v>188</v>
      </c>
      <c r="YX4" s="3">
        <v>24</v>
      </c>
      <c r="YY4" s="3">
        <v>31</v>
      </c>
      <c r="YZ4" s="3">
        <v>71</v>
      </c>
      <c r="ZA4" s="3">
        <v>64</v>
      </c>
      <c r="ZB4" s="3">
        <v>78</v>
      </c>
      <c r="ZC4" s="3">
        <v>197</v>
      </c>
      <c r="ZD4" s="3">
        <v>118</v>
      </c>
      <c r="ZE4" s="3">
        <v>188</v>
      </c>
      <c r="ZF4" s="3">
        <v>78</v>
      </c>
      <c r="ZG4" s="3">
        <v>232</v>
      </c>
      <c r="ZH4" s="3">
        <v>118</v>
      </c>
      <c r="ZI4" s="3">
        <v>188</v>
      </c>
      <c r="ZJ4" s="3">
        <v>25</v>
      </c>
      <c r="ZK4" s="3">
        <v>95</v>
      </c>
      <c r="ZL4" s="3">
        <v>190</v>
      </c>
      <c r="ZM4" s="3">
        <v>195</v>
      </c>
      <c r="ZN4" s="3">
        <v>157</v>
      </c>
      <c r="ZO4" s="3">
        <v>170</v>
      </c>
      <c r="ZP4" s="3">
        <v>182</v>
      </c>
      <c r="ZQ4" s="3">
        <v>66</v>
      </c>
      <c r="ZR4" s="3">
        <v>228</v>
      </c>
      <c r="ZS4" s="3">
        <v>39</v>
      </c>
      <c r="ZT4" s="3">
        <v>241</v>
      </c>
      <c r="ZU4" s="3">
        <v>191</v>
      </c>
      <c r="ZV4" s="3">
        <v>52</v>
      </c>
      <c r="ZW4" s="3">
        <v>164</v>
      </c>
      <c r="ZX4" s="3">
        <v>58</v>
      </c>
      <c r="ZY4" s="3">
        <v>187</v>
      </c>
      <c r="ZZ4" s="3">
        <v>207</v>
      </c>
      <c r="AAA4" s="3">
        <v>69</v>
      </c>
      <c r="AAB4" s="3">
        <v>214</v>
      </c>
      <c r="AAC4" s="3">
        <v>187</v>
      </c>
      <c r="AAD4" s="3">
        <v>55</v>
      </c>
      <c r="AAE4" s="3">
        <v>181</v>
      </c>
      <c r="AAF4" s="3">
        <v>245</v>
      </c>
      <c r="AAG4" s="3">
        <v>55</v>
      </c>
      <c r="AAH4" s="3">
        <v>74</v>
      </c>
      <c r="AAI4" s="3">
        <v>5</v>
      </c>
      <c r="AAJ4" s="3">
        <v>219</v>
      </c>
      <c r="AAK4" s="3">
        <v>255</v>
      </c>
      <c r="AAL4" s="3">
        <v>30</v>
      </c>
      <c r="AAM4" s="3">
        <v>128</v>
      </c>
      <c r="AAN4" s="3">
        <v>223</v>
      </c>
      <c r="AAO4" s="3">
        <v>127</v>
      </c>
      <c r="AAP4" s="3">
        <v>232</v>
      </c>
      <c r="AAQ4" s="3">
        <v>1</v>
      </c>
      <c r="AAR4" s="3">
        <v>73</v>
      </c>
      <c r="AAS4" s="3">
        <v>5</v>
      </c>
      <c r="AAT4" s="3">
        <v>84</v>
      </c>
      <c r="AAU4" s="3">
        <v>38</v>
      </c>
      <c r="AAV4" s="3">
        <v>170</v>
      </c>
      <c r="AAW4" s="3">
        <v>59</v>
      </c>
      <c r="AAX4" s="3">
        <v>146</v>
      </c>
      <c r="AAY4" s="3">
        <v>132</v>
      </c>
      <c r="AAZ4" s="3">
        <v>216</v>
      </c>
      <c r="ABA4" s="3">
        <v>59</v>
      </c>
      <c r="ABB4" s="3">
        <v>183</v>
      </c>
      <c r="ABC4" s="3">
        <v>80</v>
      </c>
      <c r="ABD4" s="3">
        <v>60</v>
      </c>
      <c r="ABE4" s="3">
        <v>189</v>
      </c>
      <c r="ABF4" s="3">
        <v>62</v>
      </c>
      <c r="ABG4" s="3">
        <v>106</v>
      </c>
      <c r="ABH4" s="3">
        <v>70</v>
      </c>
      <c r="ABI4" s="3">
        <v>64</v>
      </c>
      <c r="ABJ4" s="3">
        <v>215</v>
      </c>
      <c r="ABK4" s="3">
        <v>88</v>
      </c>
      <c r="ABL4" s="3">
        <v>115</v>
      </c>
      <c r="ABM4" s="3">
        <v>188</v>
      </c>
      <c r="ABN4" s="3">
        <v>44</v>
      </c>
      <c r="ABO4" s="3">
        <v>84</v>
      </c>
      <c r="ABP4" s="3">
        <v>116</v>
      </c>
      <c r="ABQ4" s="3">
        <v>188</v>
      </c>
      <c r="ABR4" s="3">
        <v>102</v>
      </c>
      <c r="ABS4" s="3">
        <v>199</v>
      </c>
      <c r="ABT4" s="3">
        <v>192</v>
      </c>
      <c r="ABU4" s="3">
        <v>195</v>
      </c>
      <c r="ABV4" s="3">
        <v>248</v>
      </c>
      <c r="ABW4" s="3">
        <v>124</v>
      </c>
      <c r="ABX4" s="3">
        <v>182</v>
      </c>
      <c r="ABY4" s="3">
        <v>66</v>
      </c>
      <c r="ABZ4" s="3">
        <v>247</v>
      </c>
      <c r="ACA4" s="3">
        <v>255</v>
      </c>
      <c r="ACB4" s="3">
        <v>34</v>
      </c>
      <c r="ACC4" s="3">
        <v>193</v>
      </c>
      <c r="ACD4" s="3">
        <v>112</v>
      </c>
      <c r="ACE4" s="3">
        <v>127</v>
      </c>
      <c r="ACF4" s="3">
        <v>142</v>
      </c>
      <c r="ACG4" s="3">
        <v>187</v>
      </c>
      <c r="ACH4" s="3">
        <v>39</v>
      </c>
      <c r="ACI4" s="3">
        <v>38</v>
      </c>
      <c r="ACJ4" s="3">
        <v>155</v>
      </c>
      <c r="ACK4" s="3">
        <v>59</v>
      </c>
      <c r="ACL4" s="3">
        <v>108</v>
      </c>
      <c r="ACM4" s="3">
        <v>60</v>
      </c>
      <c r="ACN4" s="3">
        <v>1</v>
      </c>
      <c r="ACO4" s="3">
        <v>59</v>
      </c>
      <c r="ACP4" s="3">
        <v>130</v>
      </c>
      <c r="ACQ4" s="3">
        <v>3</v>
      </c>
      <c r="ACR4" s="3">
        <v>194</v>
      </c>
      <c r="ACS4" s="3">
        <v>255</v>
      </c>
      <c r="ACT4" s="3">
        <v>14</v>
      </c>
      <c r="ACU4" s="3">
        <v>128</v>
      </c>
      <c r="ACV4" s="3">
        <v>238</v>
      </c>
      <c r="ACW4" s="3">
        <v>127</v>
      </c>
      <c r="ACX4" s="3">
        <v>0</v>
      </c>
      <c r="ACY4" s="3">
        <v>2</v>
      </c>
      <c r="ACZ4" s="3">
        <v>129</v>
      </c>
      <c r="ADA4" s="3">
        <v>3</v>
      </c>
      <c r="ADB4" s="3">
        <v>79</v>
      </c>
      <c r="ADC4" s="3">
        <v>146</v>
      </c>
      <c r="ADD4" s="3">
        <v>50</v>
      </c>
      <c r="ADE4" s="3">
        <v>60</v>
      </c>
      <c r="ADF4" s="3">
        <v>128</v>
      </c>
      <c r="ADG4" s="3">
        <v>153</v>
      </c>
      <c r="ADH4" s="3">
        <v>44</v>
      </c>
      <c r="ADI4" s="3">
        <v>187</v>
      </c>
      <c r="ADJ4" s="3">
        <v>73</v>
      </c>
      <c r="ADK4" s="3">
        <v>24</v>
      </c>
      <c r="ADL4" s="3">
        <v>81</v>
      </c>
      <c r="ADM4" s="3">
        <v>60</v>
      </c>
      <c r="ADN4" s="3">
        <v>158</v>
      </c>
      <c r="ADO4" s="3">
        <v>78</v>
      </c>
      <c r="ADP4" s="3">
        <v>71</v>
      </c>
      <c r="ADQ4" s="3">
        <v>64</v>
      </c>
      <c r="ADR4" s="3">
        <v>159</v>
      </c>
      <c r="ADS4" s="3">
        <v>117</v>
      </c>
      <c r="ADT4" s="3">
        <v>127</v>
      </c>
      <c r="ADU4" s="3">
        <v>188</v>
      </c>
      <c r="ADV4" s="3">
        <v>51</v>
      </c>
      <c r="ADW4" s="3">
        <v>53</v>
      </c>
      <c r="ADX4" s="3">
        <v>128</v>
      </c>
      <c r="ADY4" s="3">
        <v>188</v>
      </c>
      <c r="ADZ4" s="3">
        <v>56</v>
      </c>
      <c r="AEA4" s="3">
        <v>85</v>
      </c>
      <c r="AEB4" s="3">
        <v>189</v>
      </c>
      <c r="AEC4" s="3">
        <v>195</v>
      </c>
      <c r="AED4" s="3">
        <v>178</v>
      </c>
      <c r="AEE4" s="3">
        <v>163</v>
      </c>
      <c r="AEF4" s="3">
        <v>182</v>
      </c>
      <c r="AEG4" s="3">
        <v>66</v>
      </c>
      <c r="AEH4" s="3">
        <v>213</v>
      </c>
      <c r="AEI4" s="3">
        <v>84</v>
      </c>
      <c r="AEJ4" s="3">
        <v>71</v>
      </c>
      <c r="AEK4" s="3">
        <v>194</v>
      </c>
      <c r="AEL4" s="3">
        <v>27</v>
      </c>
      <c r="AEM4" s="3">
        <v>94</v>
      </c>
      <c r="AEN4" s="3">
        <v>100</v>
      </c>
      <c r="AEO4" s="3">
        <v>187</v>
      </c>
      <c r="AEP4" s="3">
        <v>91</v>
      </c>
      <c r="AEQ4" s="3">
        <v>6</v>
      </c>
      <c r="AER4" s="3">
        <v>217</v>
      </c>
      <c r="AES4" s="3">
        <v>187</v>
      </c>
      <c r="AET4" s="3">
        <v>229</v>
      </c>
      <c r="AEU4" s="3">
        <v>135</v>
      </c>
      <c r="AEV4" s="3">
        <v>82</v>
      </c>
      <c r="AEW4" s="3">
        <v>186</v>
      </c>
      <c r="AEX4" s="3">
        <v>80</v>
      </c>
      <c r="AEY4" s="3">
        <v>6</v>
      </c>
      <c r="AEZ4" s="3">
        <v>237</v>
      </c>
      <c r="AFA4" s="3">
        <v>255</v>
      </c>
      <c r="AFB4" s="3">
        <v>41</v>
      </c>
      <c r="AFC4" s="3">
        <v>128</v>
      </c>
      <c r="AFD4" s="3">
        <v>211</v>
      </c>
      <c r="AFE4" s="3">
        <v>127</v>
      </c>
      <c r="AFF4" s="3">
        <v>237</v>
      </c>
      <c r="AFG4" s="3">
        <v>1</v>
      </c>
      <c r="AFH4" s="3">
        <v>79</v>
      </c>
      <c r="AFI4" s="3">
        <v>6</v>
      </c>
      <c r="AFJ4" s="3">
        <v>207</v>
      </c>
      <c r="AFK4" s="3">
        <v>112</v>
      </c>
      <c r="AFL4" s="3">
        <v>185</v>
      </c>
      <c r="AFM4" s="3">
        <v>59</v>
      </c>
      <c r="AFN4" s="3">
        <v>104</v>
      </c>
      <c r="AFO4" s="3">
        <v>34</v>
      </c>
      <c r="AFP4" s="3">
        <v>121</v>
      </c>
      <c r="AFQ4" s="3">
        <v>60</v>
      </c>
      <c r="AFR4" s="3">
        <v>213</v>
      </c>
      <c r="AFS4" s="3">
        <v>169</v>
      </c>
      <c r="AFT4" s="3">
        <v>52</v>
      </c>
      <c r="AFU4" s="3">
        <v>189</v>
      </c>
      <c r="AFV4" s="3">
        <v>95</v>
      </c>
      <c r="AFW4" s="3">
        <v>231</v>
      </c>
      <c r="AFX4" s="3">
        <v>69</v>
      </c>
      <c r="AFY4" s="3">
        <v>64</v>
      </c>
      <c r="AFZ4" s="3">
        <v>88</v>
      </c>
      <c r="AGA4" s="3">
        <v>10</v>
      </c>
      <c r="AGB4" s="3">
        <v>118</v>
      </c>
      <c r="AGC4" s="3">
        <v>188</v>
      </c>
      <c r="AGD4" s="3">
        <v>70</v>
      </c>
      <c r="AGE4" s="3">
        <v>210</v>
      </c>
      <c r="AGF4" s="3">
        <v>118</v>
      </c>
      <c r="AGG4" s="3">
        <v>188</v>
      </c>
      <c r="AGH4" s="3">
        <v>151</v>
      </c>
      <c r="AGI4" s="3">
        <v>120</v>
      </c>
      <c r="AGJ4" s="3">
        <v>193</v>
      </c>
      <c r="AGK4" s="3">
        <v>195</v>
      </c>
      <c r="AGL4" s="3">
        <v>102</v>
      </c>
      <c r="AGM4" s="3">
        <v>138</v>
      </c>
      <c r="AGN4" s="3">
        <v>182</v>
      </c>
      <c r="AGO4" s="3">
        <v>66</v>
      </c>
      <c r="AGP4" s="3">
        <v>18</v>
      </c>
      <c r="AGQ4" s="3">
        <v>29</v>
      </c>
      <c r="AGR4" s="3">
        <v>175</v>
      </c>
      <c r="AGS4" s="3">
        <v>65</v>
      </c>
      <c r="AGT4" s="3">
        <v>118</v>
      </c>
      <c r="AGU4" s="3">
        <v>151</v>
      </c>
      <c r="AGV4" s="3">
        <v>49</v>
      </c>
      <c r="AGW4" s="3">
        <v>187</v>
      </c>
      <c r="AGX4" s="3">
        <v>81</v>
      </c>
      <c r="AGY4" s="3">
        <v>168</v>
      </c>
      <c r="AGZ4" s="3">
        <v>2</v>
      </c>
      <c r="AHA4" s="3">
        <v>187</v>
      </c>
      <c r="AHB4" s="3">
        <v>60</v>
      </c>
      <c r="AHC4" s="3">
        <v>84</v>
      </c>
      <c r="AHD4" s="3">
        <v>162</v>
      </c>
      <c r="AHE4" s="3">
        <v>58</v>
      </c>
      <c r="AHF4" s="3">
        <v>176</v>
      </c>
      <c r="AHG4" s="3">
        <v>6</v>
      </c>
      <c r="AHH4" s="3">
        <v>201</v>
      </c>
      <c r="AHI4" s="3">
        <v>255</v>
      </c>
      <c r="AHJ4" s="3">
        <v>46</v>
      </c>
      <c r="AHK4" s="3">
        <v>128</v>
      </c>
      <c r="AHL4" s="3">
        <v>206</v>
      </c>
      <c r="AHM4" s="3">
        <v>127</v>
      </c>
      <c r="AHN4" s="3">
        <v>241</v>
      </c>
      <c r="AHO4" s="3">
        <v>1</v>
      </c>
      <c r="AHP4" s="3">
        <v>175</v>
      </c>
      <c r="AHQ4" s="3">
        <v>6</v>
      </c>
      <c r="AHR4" s="3">
        <v>188</v>
      </c>
      <c r="AHS4" s="3">
        <v>227</v>
      </c>
      <c r="AHT4" s="3">
        <v>170</v>
      </c>
      <c r="AHU4" s="3">
        <v>188</v>
      </c>
      <c r="AHV4" s="3">
        <v>157</v>
      </c>
      <c r="AHW4" s="3">
        <v>125</v>
      </c>
      <c r="AHX4" s="3">
        <v>194</v>
      </c>
      <c r="AHY4" s="3">
        <v>59</v>
      </c>
      <c r="AHZ4" s="3">
        <v>125</v>
      </c>
      <c r="AIA4" s="3">
        <v>40</v>
      </c>
      <c r="AIB4" s="3">
        <v>23</v>
      </c>
      <c r="AIC4" s="3">
        <v>61</v>
      </c>
      <c r="AID4" s="3">
        <v>224</v>
      </c>
      <c r="AIE4" s="3">
        <v>182</v>
      </c>
      <c r="AIF4" s="3">
        <v>69</v>
      </c>
      <c r="AIG4" s="3">
        <v>64</v>
      </c>
      <c r="AIH4" s="3">
        <v>187</v>
      </c>
      <c r="AII4" s="3">
        <v>6</v>
      </c>
      <c r="AIJ4" s="3">
        <v>119</v>
      </c>
      <c r="AIK4" s="3">
        <v>188</v>
      </c>
      <c r="AIL4" s="3">
        <v>78</v>
      </c>
      <c r="AIM4" s="3">
        <v>207</v>
      </c>
      <c r="AIN4" s="3">
        <v>120</v>
      </c>
      <c r="AIO4" s="3">
        <v>188</v>
      </c>
      <c r="AIP4" s="3">
        <v>70</v>
      </c>
      <c r="AIQ4" s="3">
        <v>190</v>
      </c>
      <c r="AIR4" s="3">
        <v>191</v>
      </c>
      <c r="AIS4" s="3">
        <v>195</v>
      </c>
      <c r="AIT4" s="3">
        <v>251</v>
      </c>
      <c r="AIU4" s="3">
        <v>125</v>
      </c>
      <c r="AIV4" s="3">
        <v>182</v>
      </c>
      <c r="AIW4" s="3">
        <v>66</v>
      </c>
      <c r="AIX4" s="3">
        <v>235</v>
      </c>
      <c r="AIY4" s="3">
        <v>136</v>
      </c>
      <c r="AIZ4" s="3">
        <v>104</v>
      </c>
      <c r="AJA4" s="3">
        <v>194</v>
      </c>
      <c r="AJB4" s="3">
        <v>248</v>
      </c>
      <c r="AJC4" s="3">
        <v>65</v>
      </c>
      <c r="AJD4" s="3">
        <v>185</v>
      </c>
      <c r="AJE4" s="3">
        <v>187</v>
      </c>
      <c r="AJF4" s="3">
        <v>245</v>
      </c>
      <c r="AJG4" s="3">
        <v>136</v>
      </c>
      <c r="AJH4" s="3">
        <v>18</v>
      </c>
      <c r="AJI4" s="3">
        <v>188</v>
      </c>
      <c r="AJJ4" s="3">
        <v>228</v>
      </c>
      <c r="AJK4" s="3">
        <v>47</v>
      </c>
      <c r="AJL4" s="3">
        <v>11</v>
      </c>
      <c r="AJM4" s="3">
        <v>59</v>
      </c>
      <c r="AJN4" s="3">
        <v>148</v>
      </c>
      <c r="AJO4" s="3">
        <v>4</v>
      </c>
      <c r="AJP4" s="3">
        <v>245</v>
      </c>
      <c r="AJQ4" s="3">
        <v>255</v>
      </c>
      <c r="AJR4" s="3">
        <v>23</v>
      </c>
      <c r="AJS4" s="3">
        <v>128</v>
      </c>
      <c r="AJT4" s="3">
        <v>230</v>
      </c>
      <c r="AJU4" s="3">
        <v>127</v>
      </c>
      <c r="AJV4" s="3">
        <v>222</v>
      </c>
      <c r="AJW4" s="3">
        <v>1</v>
      </c>
      <c r="AJX4" s="3">
        <v>148</v>
      </c>
      <c r="AJY4" s="3">
        <v>4</v>
      </c>
      <c r="AJZ4" s="3">
        <v>3</v>
      </c>
      <c r="AKA4" s="3">
        <v>2</v>
      </c>
      <c r="AKB4" s="3">
        <v>39</v>
      </c>
      <c r="AKC4" s="3">
        <v>60</v>
      </c>
      <c r="AKD4" s="3">
        <v>230</v>
      </c>
      <c r="AKE4" s="3">
        <v>45</v>
      </c>
      <c r="AKF4" s="3">
        <v>168</v>
      </c>
      <c r="AKG4" s="3">
        <v>186</v>
      </c>
      <c r="AKH4" s="3">
        <v>128</v>
      </c>
      <c r="AKI4" s="3">
        <v>12</v>
      </c>
      <c r="AKJ4" s="3">
        <v>187</v>
      </c>
      <c r="AKK4" s="3">
        <v>189</v>
      </c>
      <c r="AKL4" s="3">
        <v>119</v>
      </c>
      <c r="AKM4" s="3">
        <v>197</v>
      </c>
      <c r="AKN4" s="3">
        <v>70</v>
      </c>
      <c r="AKO4" s="3">
        <v>64</v>
      </c>
      <c r="AKP4" s="3">
        <v>32</v>
      </c>
      <c r="AKQ4" s="3">
        <v>222</v>
      </c>
      <c r="AKR4" s="3">
        <v>110</v>
      </c>
      <c r="AKS4" s="3">
        <v>188</v>
      </c>
      <c r="AKT4" s="3">
        <v>44</v>
      </c>
      <c r="AKU4" s="3">
        <v>59</v>
      </c>
      <c r="AKV4" s="3">
        <v>111</v>
      </c>
      <c r="AKW4" s="3">
        <v>188</v>
      </c>
      <c r="AKX4" s="3">
        <v>51</v>
      </c>
      <c r="AKY4" s="3">
        <v>104</v>
      </c>
      <c r="AKZ4" s="3">
        <v>191</v>
      </c>
      <c r="ALA4" s="3">
        <v>195</v>
      </c>
      <c r="ALB4" s="3">
        <v>156</v>
      </c>
      <c r="ALC4" s="3">
        <v>179</v>
      </c>
      <c r="ALD4" s="3">
        <v>182</v>
      </c>
      <c r="ALE4" s="3">
        <v>66</v>
      </c>
      <c r="ALF4" s="3">
        <v>39</v>
      </c>
      <c r="ALG4" s="3">
        <v>66</v>
      </c>
      <c r="ALH4" s="3">
        <v>56</v>
      </c>
      <c r="ALI4" s="3">
        <v>66</v>
      </c>
      <c r="ALJ4" s="3">
        <v>227</v>
      </c>
      <c r="ALK4" s="3">
        <v>14</v>
      </c>
      <c r="ALL4" s="3">
        <v>172</v>
      </c>
      <c r="ALM4" s="3">
        <v>58</v>
      </c>
      <c r="ALN4" s="3">
        <v>156</v>
      </c>
      <c r="ALO4" s="3">
        <v>45</v>
      </c>
      <c r="ALP4" s="3">
        <v>211</v>
      </c>
      <c r="ALQ4" s="3">
        <v>59</v>
      </c>
      <c r="ALR4" s="3">
        <v>191</v>
      </c>
      <c r="ALS4" s="3">
        <v>183</v>
      </c>
      <c r="ALT4" s="3">
        <v>106</v>
      </c>
      <c r="ALU4" s="3">
        <v>57</v>
      </c>
      <c r="ALV4" s="3">
        <v>62</v>
      </c>
      <c r="ALW4" s="3">
        <v>4</v>
      </c>
      <c r="ALX4" s="3">
        <v>242</v>
      </c>
      <c r="ALY4" s="3">
        <v>255</v>
      </c>
      <c r="ALZ4" s="3">
        <v>19</v>
      </c>
      <c r="AMA4" s="3">
        <v>128</v>
      </c>
      <c r="AMB4" s="3">
        <v>233</v>
      </c>
      <c r="AMC4" s="3">
        <v>127</v>
      </c>
      <c r="AMD4" s="3">
        <v>224</v>
      </c>
      <c r="AME4" s="3">
        <v>1</v>
      </c>
      <c r="AMF4" s="3">
        <v>62</v>
      </c>
      <c r="AMG4" s="3">
        <v>4</v>
      </c>
      <c r="AMH4" s="3">
        <v>86</v>
      </c>
      <c r="AMI4" s="3">
        <v>22</v>
      </c>
      <c r="AMJ4" s="3">
        <v>217</v>
      </c>
      <c r="AMK4" s="3">
        <v>188</v>
      </c>
      <c r="AML4" s="3">
        <v>226</v>
      </c>
      <c r="AMM4" s="3">
        <v>163</v>
      </c>
      <c r="AMN4" s="3">
        <v>221</v>
      </c>
      <c r="AMO4" s="3">
        <v>59</v>
      </c>
      <c r="AMP4" s="3">
        <v>237</v>
      </c>
      <c r="AMQ4" s="3">
        <v>70</v>
      </c>
      <c r="AMR4" s="3">
        <v>10</v>
      </c>
      <c r="AMS4" s="3">
        <v>61</v>
      </c>
      <c r="AMT4" s="3">
        <v>74</v>
      </c>
      <c r="AMU4" s="3">
        <v>240</v>
      </c>
      <c r="AMV4" s="3">
        <v>70</v>
      </c>
      <c r="AMW4" s="3">
        <v>64</v>
      </c>
      <c r="AMX4" s="3">
        <v>223</v>
      </c>
      <c r="AMY4" s="3">
        <v>25</v>
      </c>
      <c r="AMZ4" s="3">
        <v>112</v>
      </c>
      <c r="ANA4" s="3">
        <v>188</v>
      </c>
      <c r="ANB4" s="3">
        <v>106</v>
      </c>
      <c r="ANC4" s="3">
        <v>119</v>
      </c>
      <c r="AND4" s="3">
        <v>112</v>
      </c>
      <c r="ANE4" s="3">
        <v>188</v>
      </c>
      <c r="ANF4" s="3">
        <v>246</v>
      </c>
      <c r="ANG4" s="3">
        <v>15</v>
      </c>
      <c r="ANH4" s="3">
        <v>191</v>
      </c>
      <c r="ANI4" s="3">
        <v>195</v>
      </c>
      <c r="ANJ4" s="3">
        <v>71</v>
      </c>
      <c r="ANK4" s="3">
        <v>180</v>
      </c>
      <c r="ANL4" s="3">
        <v>182</v>
      </c>
      <c r="ANM4" s="3">
        <v>66</v>
      </c>
      <c r="ANN4" s="3">
        <v>205</v>
      </c>
      <c r="ANO4" s="3">
        <v>226</v>
      </c>
      <c r="ANP4" s="3">
        <v>238</v>
      </c>
      <c r="ANQ4" s="3">
        <v>65</v>
      </c>
      <c r="ANR4" s="3">
        <v>26</v>
      </c>
      <c r="ANS4" s="3">
        <v>90</v>
      </c>
      <c r="ANT4" s="3">
        <v>137</v>
      </c>
      <c r="ANU4" s="3">
        <v>59</v>
      </c>
      <c r="ANV4" s="3">
        <v>71</v>
      </c>
      <c r="ANW4" s="3">
        <v>78</v>
      </c>
      <c r="ANX4" s="3">
        <v>37</v>
      </c>
      <c r="ANY4" s="3">
        <v>60</v>
      </c>
      <c r="ANZ4" s="3">
        <v>104</v>
      </c>
      <c r="AOA4" s="3">
        <v>100</v>
      </c>
      <c r="AOB4" s="3">
        <v>142</v>
      </c>
      <c r="AOC4" s="3">
        <v>186</v>
      </c>
      <c r="AOD4" s="3">
        <v>149</v>
      </c>
      <c r="AOE4" s="3">
        <v>4</v>
      </c>
      <c r="AOF4" s="3">
        <v>211</v>
      </c>
      <c r="AOG4" s="3">
        <v>255</v>
      </c>
      <c r="AOH4" s="3">
        <v>23</v>
      </c>
      <c r="AOI4" s="3">
        <v>128</v>
      </c>
      <c r="AOJ4" s="3">
        <v>230</v>
      </c>
      <c r="AOK4" s="3">
        <v>127</v>
      </c>
      <c r="AOL4" s="3">
        <v>208</v>
      </c>
      <c r="AOM4" s="3">
        <v>1</v>
      </c>
      <c r="AON4" s="3">
        <v>148</v>
      </c>
      <c r="AOO4" s="3">
        <v>4</v>
      </c>
      <c r="AOP4" s="3">
        <v>240</v>
      </c>
      <c r="AOQ4" s="3">
        <v>177</v>
      </c>
      <c r="AOR4" s="3">
        <v>201</v>
      </c>
      <c r="AOS4" s="3">
        <v>188</v>
      </c>
      <c r="AOT4" s="3">
        <v>79</v>
      </c>
      <c r="AOU4" s="3">
        <v>139</v>
      </c>
      <c r="AOV4" s="3">
        <v>27</v>
      </c>
      <c r="AOW4" s="3">
        <v>187</v>
      </c>
      <c r="AOX4" s="3">
        <v>237</v>
      </c>
      <c r="AOY4" s="3">
        <v>8</v>
      </c>
      <c r="AOZ4" s="3">
        <v>32</v>
      </c>
      <c r="APA4" s="3">
        <v>61</v>
      </c>
      <c r="APB4" s="3">
        <v>2</v>
      </c>
      <c r="APC4" s="3">
        <v>197</v>
      </c>
      <c r="APD4" s="3">
        <v>70</v>
      </c>
      <c r="APE4" s="3">
        <v>64</v>
      </c>
      <c r="APF4" s="3">
        <v>203</v>
      </c>
      <c r="APG4" s="3">
        <v>119</v>
      </c>
      <c r="APH4" s="3">
        <v>103</v>
      </c>
      <c r="API4" s="3">
        <v>188</v>
      </c>
      <c r="APJ4" s="3">
        <v>119</v>
      </c>
      <c r="APK4" s="3">
        <v>112</v>
      </c>
      <c r="APL4" s="3">
        <v>104</v>
      </c>
      <c r="APM4" s="3">
        <v>188</v>
      </c>
      <c r="APN4" s="3">
        <v>108</v>
      </c>
      <c r="APO4" s="3">
        <v>14</v>
      </c>
      <c r="APP4" s="3">
        <v>191</v>
      </c>
      <c r="APQ4" s="3">
        <v>195</v>
      </c>
      <c r="APR4" s="3">
        <v>50</v>
      </c>
      <c r="APS4" s="3">
        <v>119</v>
      </c>
      <c r="APT4" s="3">
        <v>182</v>
      </c>
      <c r="APU4" s="3">
        <v>66</v>
      </c>
      <c r="APV4" s="3">
        <v>234</v>
      </c>
      <c r="APW4" s="3">
        <v>222</v>
      </c>
      <c r="APX4" s="3">
        <v>179</v>
      </c>
      <c r="APY4" s="3">
        <v>194</v>
      </c>
      <c r="APZ4" s="3">
        <v>45</v>
      </c>
      <c r="AQA4" s="3">
        <v>234</v>
      </c>
      <c r="AQB4" s="3">
        <v>125</v>
      </c>
      <c r="AQC4" s="3">
        <v>187</v>
      </c>
      <c r="AQD4" s="3">
        <v>173</v>
      </c>
      <c r="AQE4" s="3">
        <v>68</v>
      </c>
      <c r="AQF4" s="3">
        <v>118</v>
      </c>
      <c r="AQG4" s="3">
        <v>59</v>
      </c>
      <c r="AQH4" s="3">
        <v>80</v>
      </c>
      <c r="AQI4" s="3">
        <v>191</v>
      </c>
      <c r="AQJ4" s="3">
        <v>105</v>
      </c>
      <c r="AQK4" s="3">
        <v>58</v>
      </c>
      <c r="AQL4" s="3">
        <v>66</v>
      </c>
      <c r="AQM4" s="3">
        <v>5</v>
      </c>
      <c r="AQN4" s="3">
        <v>223</v>
      </c>
      <c r="AQO4" s="3">
        <v>255</v>
      </c>
      <c r="AQP4" s="3">
        <v>29</v>
      </c>
      <c r="AQQ4" s="3">
        <v>128</v>
      </c>
      <c r="AQR4" s="3">
        <v>223</v>
      </c>
      <c r="AQS4" s="3">
        <v>127</v>
      </c>
      <c r="AQT4" s="3">
        <v>7</v>
      </c>
      <c r="AQU4" s="3">
        <v>2</v>
      </c>
      <c r="AQV4" s="3">
        <v>65</v>
      </c>
      <c r="AQW4" s="3">
        <v>5</v>
      </c>
      <c r="AQX4" s="3">
        <v>38</v>
      </c>
      <c r="AQY4" s="3">
        <v>238</v>
      </c>
      <c r="AQZ4" s="3">
        <v>150</v>
      </c>
      <c r="ARA4" s="3">
        <v>60</v>
      </c>
      <c r="ARB4" s="3">
        <v>219</v>
      </c>
      <c r="ARC4" s="3">
        <v>120</v>
      </c>
      <c r="ARD4" s="3">
        <v>17</v>
      </c>
      <c r="ARE4" s="3">
        <v>188</v>
      </c>
      <c r="ARF4" s="3">
        <v>59</v>
      </c>
      <c r="ARG4" s="3">
        <v>217</v>
      </c>
      <c r="ARH4" s="3">
        <v>153</v>
      </c>
      <c r="ARI4" s="3">
        <v>186</v>
      </c>
      <c r="ARJ4" s="3">
        <v>110</v>
      </c>
      <c r="ARK4" s="3">
        <v>110</v>
      </c>
      <c r="ARL4" s="3">
        <v>70</v>
      </c>
      <c r="ARM4" s="3">
        <v>64</v>
      </c>
      <c r="ARN4" s="3">
        <v>76</v>
      </c>
      <c r="ARO4" s="3">
        <v>112</v>
      </c>
      <c r="ARP4" s="3">
        <v>129</v>
      </c>
      <c r="ARQ4" s="3">
        <v>188</v>
      </c>
      <c r="ARR4" s="3">
        <v>48</v>
      </c>
      <c r="ARS4" s="3">
        <v>227</v>
      </c>
      <c r="ART4" s="3">
        <v>129</v>
      </c>
      <c r="ARU4" s="3">
        <v>188</v>
      </c>
      <c r="ARV4" s="3">
        <v>44</v>
      </c>
      <c r="ARW4" s="3">
        <v>175</v>
      </c>
      <c r="ARX4" s="3">
        <v>190</v>
      </c>
      <c r="ARY4" s="3">
        <v>195</v>
      </c>
      <c r="ARZ4" s="3">
        <v>209</v>
      </c>
      <c r="ASA4" s="3">
        <v>118</v>
      </c>
      <c r="ASB4" s="3">
        <v>182</v>
      </c>
      <c r="ASC4" s="3">
        <v>66</v>
      </c>
      <c r="ASD4" s="3">
        <v>28</v>
      </c>
      <c r="ASE4" s="3">
        <v>160</v>
      </c>
      <c r="ASF4" s="3">
        <v>211</v>
      </c>
      <c r="ASG4" s="3">
        <v>194</v>
      </c>
      <c r="ASH4" s="3">
        <v>195</v>
      </c>
      <c r="ASI4" s="3">
        <v>102</v>
      </c>
      <c r="ASJ4" s="3">
        <v>39</v>
      </c>
      <c r="ASK4" s="3">
        <v>187</v>
      </c>
      <c r="ASL4" s="3">
        <v>169</v>
      </c>
      <c r="ASM4" s="3">
        <v>42</v>
      </c>
      <c r="ASN4" s="3">
        <v>174</v>
      </c>
      <c r="ASO4" s="3">
        <v>187</v>
      </c>
      <c r="ASP4" s="3">
        <v>186</v>
      </c>
      <c r="ASQ4" s="3">
        <v>235</v>
      </c>
      <c r="ASR4" s="3">
        <v>130</v>
      </c>
      <c r="ASS4" s="3">
        <v>58</v>
      </c>
      <c r="AST4" s="3">
        <v>82</v>
      </c>
      <c r="ASU4" s="3">
        <v>5</v>
      </c>
      <c r="ASV4" s="3">
        <v>72</v>
      </c>
      <c r="ASW4" s="3">
        <v>255</v>
      </c>
      <c r="ASX4" s="3">
        <v>30</v>
      </c>
      <c r="ASY4" s="3">
        <v>128</v>
      </c>
      <c r="ASZ4" s="3">
        <v>222</v>
      </c>
      <c r="ATA4" s="3">
        <v>127</v>
      </c>
      <c r="ATB4" s="3">
        <v>38</v>
      </c>
      <c r="ATC4" s="3">
        <v>2</v>
      </c>
      <c r="ATD4" s="3">
        <v>79</v>
      </c>
      <c r="ATE4" s="3">
        <v>5</v>
      </c>
      <c r="ATF4" s="3">
        <v>11</v>
      </c>
      <c r="ATG4" s="3">
        <v>210</v>
      </c>
      <c r="ATH4" s="3">
        <v>49</v>
      </c>
      <c r="ATI4" s="3">
        <v>188</v>
      </c>
      <c r="ATJ4" s="3">
        <v>96</v>
      </c>
      <c r="ATK4" s="3">
        <v>30</v>
      </c>
      <c r="ATL4" s="3">
        <v>36</v>
      </c>
      <c r="ATM4" s="3">
        <v>185</v>
      </c>
      <c r="ATN4" s="3">
        <v>88</v>
      </c>
      <c r="ATO4" s="3">
        <v>147</v>
      </c>
      <c r="ATP4" s="3">
        <v>110</v>
      </c>
      <c r="ATQ4" s="3">
        <v>189</v>
      </c>
      <c r="ATR4" s="3">
        <v>24</v>
      </c>
      <c r="ATS4" s="3">
        <v>102</v>
      </c>
      <c r="ATT4" s="3">
        <v>70</v>
      </c>
      <c r="ATU4" s="3">
        <v>64</v>
      </c>
      <c r="ATV4" s="3">
        <v>3</v>
      </c>
      <c r="ATW4" s="3">
        <v>153</v>
      </c>
      <c r="ATX4" s="3">
        <v>135</v>
      </c>
      <c r="ATY4" s="3">
        <v>188</v>
      </c>
      <c r="ATZ4" s="3">
        <v>123</v>
      </c>
      <c r="AUA4" s="3">
        <v>162</v>
      </c>
      <c r="AUB4" s="3">
        <v>137</v>
      </c>
      <c r="AUC4" s="3">
        <v>188</v>
      </c>
      <c r="AUD4" s="3">
        <v>0</v>
      </c>
      <c r="AUE4" s="3">
        <v>0</v>
      </c>
      <c r="AUF4" s="3">
        <v>0</v>
      </c>
      <c r="AUG4" s="3">
        <v>0</v>
      </c>
      <c r="AUH4" s="3">
        <v>0</v>
      </c>
      <c r="AUI4" s="3">
        <v>0</v>
      </c>
      <c r="AUJ4" s="3">
        <v>0</v>
      </c>
      <c r="AUK4" s="3">
        <v>0</v>
      </c>
      <c r="AUL4" s="3">
        <v>0</v>
      </c>
      <c r="AUM4" s="3">
        <v>0</v>
      </c>
      <c r="AUN4" s="3">
        <v>0</v>
      </c>
      <c r="AUO4" s="3">
        <v>0</v>
      </c>
      <c r="AUP4" s="3">
        <v>0</v>
      </c>
      <c r="AUQ4" s="3">
        <v>0</v>
      </c>
      <c r="AUR4" s="3">
        <v>0</v>
      </c>
      <c r="AUS4" s="3">
        <v>0</v>
      </c>
      <c r="AUT4" s="3">
        <v>0</v>
      </c>
      <c r="AUU4" s="3">
        <v>0</v>
      </c>
      <c r="AUV4" s="3">
        <v>0</v>
      </c>
      <c r="AUW4" s="3">
        <v>0</v>
      </c>
      <c r="AUX4" s="3">
        <v>0</v>
      </c>
      <c r="AUY4" s="3">
        <v>0</v>
      </c>
      <c r="AUZ4" s="3">
        <v>0</v>
      </c>
      <c r="AVA4" s="3">
        <v>0</v>
      </c>
      <c r="AVB4" s="3">
        <v>0</v>
      </c>
      <c r="AVC4" s="3">
        <v>0</v>
      </c>
      <c r="AVD4" s="3">
        <v>0</v>
      </c>
      <c r="AVE4" s="3">
        <v>0</v>
      </c>
      <c r="AVF4" s="3">
        <v>0</v>
      </c>
      <c r="AVG4" s="3">
        <v>0</v>
      </c>
      <c r="AVH4" s="3">
        <v>0</v>
      </c>
      <c r="AVI4" s="3">
        <v>0</v>
      </c>
      <c r="AVJ4" s="3">
        <v>0</v>
      </c>
      <c r="AVK4" s="3">
        <v>0</v>
      </c>
      <c r="AVL4" s="3">
        <v>0</v>
      </c>
      <c r="AVM4" s="3">
        <v>0</v>
      </c>
      <c r="AVN4" s="3">
        <v>0</v>
      </c>
      <c r="AVO4" s="3">
        <v>0</v>
      </c>
      <c r="AVP4" s="3">
        <v>0</v>
      </c>
      <c r="AVQ4" s="3">
        <v>0</v>
      </c>
      <c r="AVR4" s="3">
        <v>0</v>
      </c>
      <c r="AVS4" s="3">
        <v>0</v>
      </c>
      <c r="AVT4" s="3">
        <v>0</v>
      </c>
      <c r="AVU4" s="3">
        <v>0</v>
      </c>
      <c r="AVV4" s="3">
        <v>0</v>
      </c>
      <c r="AVW4" s="3">
        <v>0</v>
      </c>
      <c r="AVX4" s="3">
        <v>0</v>
      </c>
      <c r="AVY4" s="3">
        <v>0</v>
      </c>
      <c r="AVZ4" s="3">
        <v>0</v>
      </c>
      <c r="AWA4" s="3">
        <v>0</v>
      </c>
      <c r="AWB4" s="3">
        <v>0</v>
      </c>
      <c r="AWC4" s="3">
        <v>0</v>
      </c>
      <c r="AWD4" s="3">
        <v>0</v>
      </c>
      <c r="AWE4" s="3">
        <v>0</v>
      </c>
      <c r="AWF4" s="3">
        <v>0</v>
      </c>
      <c r="AWG4" s="3">
        <v>0</v>
      </c>
      <c r="AWH4" s="3">
        <v>0</v>
      </c>
      <c r="AWI4" s="3">
        <v>0</v>
      </c>
      <c r="AWJ4" s="3">
        <v>0</v>
      </c>
      <c r="AWK4" s="3">
        <v>0</v>
      </c>
      <c r="AWL4" s="3">
        <v>0</v>
      </c>
      <c r="AWM4" s="3">
        <v>0</v>
      </c>
      <c r="AWN4" s="3">
        <v>0</v>
      </c>
      <c r="AWO4" s="3">
        <v>0</v>
      </c>
      <c r="AWP4" s="3">
        <v>0</v>
      </c>
      <c r="AWQ4" s="3">
        <v>0</v>
      </c>
      <c r="AWR4" s="3">
        <v>0</v>
      </c>
      <c r="AWS4" s="3">
        <v>0</v>
      </c>
      <c r="AWT4" s="3">
        <v>0</v>
      </c>
      <c r="AWU4" s="3">
        <v>0</v>
      </c>
      <c r="AWV4" s="3">
        <v>0</v>
      </c>
      <c r="AWW4" s="3">
        <v>0</v>
      </c>
      <c r="AWX4" s="3">
        <v>0</v>
      </c>
      <c r="AWY4" s="3">
        <v>0</v>
      </c>
      <c r="AWZ4" s="3">
        <v>0</v>
      </c>
      <c r="AXA4" s="3">
        <v>0</v>
      </c>
      <c r="AXB4" s="3">
        <v>0</v>
      </c>
      <c r="AXC4" s="3">
        <v>0</v>
      </c>
      <c r="AXD4" s="3">
        <v>0</v>
      </c>
      <c r="AXE4" s="3">
        <v>0</v>
      </c>
      <c r="AXF4" s="3">
        <v>0</v>
      </c>
      <c r="AXG4" s="3">
        <v>0</v>
      </c>
      <c r="AXH4" s="3">
        <v>0</v>
      </c>
      <c r="AXI4" s="3">
        <v>0</v>
      </c>
      <c r="AXJ4" s="3">
        <v>0</v>
      </c>
      <c r="AXK4" s="3">
        <v>0</v>
      </c>
      <c r="AXL4" s="3">
        <v>0</v>
      </c>
      <c r="AXM4" s="3">
        <v>0</v>
      </c>
      <c r="AXN4" s="3">
        <v>0</v>
      </c>
      <c r="AXO4" s="3">
        <v>0</v>
      </c>
      <c r="AXP4" s="3">
        <v>0</v>
      </c>
      <c r="AXQ4" s="3">
        <v>0</v>
      </c>
      <c r="AXR4" s="3">
        <v>0</v>
      </c>
      <c r="AXS4" s="3">
        <v>0</v>
      </c>
      <c r="AXT4" s="3">
        <v>0</v>
      </c>
      <c r="AXU4" s="3">
        <v>0</v>
      </c>
      <c r="AXV4" s="3">
        <v>0</v>
      </c>
      <c r="AXW4" s="3">
        <v>0</v>
      </c>
      <c r="AXX4" s="3">
        <v>0</v>
      </c>
      <c r="AXY4" s="3">
        <v>0</v>
      </c>
      <c r="AXZ4" s="3">
        <v>0</v>
      </c>
      <c r="AYA4" s="3">
        <v>0</v>
      </c>
      <c r="AYB4" s="3">
        <v>0</v>
      </c>
      <c r="AYC4" s="3">
        <v>0</v>
      </c>
      <c r="AYD4" s="3">
        <v>0</v>
      </c>
      <c r="AYE4" s="3">
        <v>0</v>
      </c>
      <c r="AYF4" s="3">
        <v>0</v>
      </c>
      <c r="AYG4" s="3">
        <v>0</v>
      </c>
      <c r="AYH4" s="3">
        <v>0</v>
      </c>
      <c r="AYI4" s="3">
        <v>0</v>
      </c>
      <c r="AYJ4" s="3">
        <v>0</v>
      </c>
      <c r="AYK4" s="3">
        <v>0</v>
      </c>
      <c r="AYL4" s="3">
        <v>0</v>
      </c>
      <c r="AYM4" s="3">
        <v>0</v>
      </c>
      <c r="AYN4" s="3">
        <v>0</v>
      </c>
      <c r="AYO4" s="3">
        <v>0</v>
      </c>
      <c r="AYP4" s="3">
        <v>0</v>
      </c>
      <c r="AYQ4" s="3">
        <v>0</v>
      </c>
      <c r="AYR4" s="3">
        <v>0</v>
      </c>
      <c r="AYS4" s="3">
        <v>0</v>
      </c>
      <c r="AYT4" s="3">
        <v>133</v>
      </c>
      <c r="AYU4" s="3">
        <v>204</v>
      </c>
      <c r="AYV4" s="3">
        <v>79</v>
      </c>
      <c r="AYW4" s="3">
        <v>193</v>
      </c>
      <c r="AYX4" s="3">
        <v>194</v>
      </c>
      <c r="AYY4" s="3">
        <v>87</v>
      </c>
      <c r="AYZ4" s="3">
        <v>93</v>
      </c>
      <c r="AZA4" s="3">
        <v>193</v>
      </c>
      <c r="AZB4" s="3">
        <v>217</v>
      </c>
      <c r="AZC4" s="3">
        <v>196</v>
      </c>
      <c r="AZD4" s="3">
        <v>140</v>
      </c>
      <c r="AZE4" s="3">
        <v>191</v>
      </c>
      <c r="AZF4" s="3">
        <v>216</v>
      </c>
      <c r="AZG4" s="3">
        <v>116</v>
      </c>
      <c r="AZH4" s="3">
        <v>232</v>
      </c>
      <c r="AZI4" s="3">
        <v>190</v>
      </c>
      <c r="AZJ4" s="3">
        <v>170</v>
      </c>
      <c r="AZK4" s="3">
        <v>173</v>
      </c>
      <c r="AZL4" s="3">
        <v>120</v>
      </c>
      <c r="AZM4" s="3">
        <v>192</v>
      </c>
      <c r="AZN4" s="3">
        <v>155</v>
      </c>
      <c r="AZO4" s="3">
        <v>142</v>
      </c>
      <c r="AZP4" s="3">
        <v>16</v>
      </c>
      <c r="AZQ4" s="3">
        <v>64</v>
      </c>
      <c r="AZR4" s="3">
        <v>103</v>
      </c>
      <c r="AZS4" s="3">
        <v>224</v>
      </c>
      <c r="AZT4" s="3">
        <v>181</v>
      </c>
      <c r="AZU4" s="3">
        <v>192</v>
      </c>
      <c r="AZV4" s="3">
        <v>19</v>
      </c>
      <c r="AZW4" s="3">
        <v>165</v>
      </c>
      <c r="AZX4" s="3">
        <v>25</v>
      </c>
      <c r="AZY4" s="3">
        <v>191</v>
      </c>
      <c r="AZZ4" s="3">
        <v>80</v>
      </c>
      <c r="BAA4" s="3">
        <v>103</v>
      </c>
      <c r="BAB4" s="3">
        <v>14</v>
      </c>
      <c r="BAC4" s="3">
        <v>195</v>
      </c>
      <c r="BAD4" s="3">
        <v>72</v>
      </c>
      <c r="BAE4" s="3">
        <v>149</v>
      </c>
      <c r="BAF4" s="3">
        <v>61</v>
      </c>
      <c r="BAG4" s="3">
        <v>194</v>
      </c>
      <c r="BAH4" s="3">
        <v>65</v>
      </c>
      <c r="BAI4" s="3">
        <v>56</v>
      </c>
      <c r="BAJ4" s="3">
        <v>6</v>
      </c>
      <c r="BAK4" s="3">
        <v>195</v>
      </c>
      <c r="BAL4" s="3">
        <v>166</v>
      </c>
      <c r="BAM4" s="3">
        <v>100</v>
      </c>
      <c r="BAN4" s="3">
        <v>29</v>
      </c>
      <c r="BAO4" s="3">
        <v>195</v>
      </c>
      <c r="BAP4" s="3">
        <v>0</v>
      </c>
      <c r="BAQ4" s="3">
        <v>0</v>
      </c>
      <c r="BAR4" s="3">
        <v>0</v>
      </c>
      <c r="BAS4" s="3">
        <v>0</v>
      </c>
      <c r="BAT4" s="3">
        <v>0</v>
      </c>
      <c r="BAU4" s="3">
        <v>0</v>
      </c>
      <c r="BAV4" s="3">
        <v>0</v>
      </c>
      <c r="BAW4" s="3">
        <v>0</v>
      </c>
      <c r="BAX4" s="3">
        <v>0</v>
      </c>
      <c r="BAY4" s="3">
        <v>0</v>
      </c>
      <c r="BAZ4" s="3">
        <v>0</v>
      </c>
      <c r="BBA4" s="3">
        <v>0</v>
      </c>
      <c r="BBB4" s="3">
        <v>0</v>
      </c>
      <c r="BBC4" s="3">
        <v>0</v>
      </c>
      <c r="BBD4" s="3">
        <v>0</v>
      </c>
      <c r="BBE4" s="3">
        <v>0</v>
      </c>
      <c r="BBF4" s="3">
        <v>0</v>
      </c>
      <c r="BBG4" s="3">
        <v>0</v>
      </c>
      <c r="BBH4" s="3">
        <v>0</v>
      </c>
      <c r="BBI4" s="3">
        <v>128</v>
      </c>
      <c r="BBJ4" s="3">
        <v>0</v>
      </c>
      <c r="BBK4" s="3">
        <v>0</v>
      </c>
      <c r="BBL4" s="3">
        <v>0</v>
      </c>
      <c r="BBM4" s="3">
        <v>128</v>
      </c>
      <c r="BBN4" s="3">
        <v>0</v>
      </c>
      <c r="BBO4" s="3">
        <v>0</v>
      </c>
      <c r="BBP4" s="3">
        <v>0</v>
      </c>
      <c r="BBQ4" s="3">
        <v>128</v>
      </c>
      <c r="BBR4" s="3">
        <v>0</v>
      </c>
      <c r="BBS4" s="3">
        <v>0</v>
      </c>
      <c r="BBT4" s="3">
        <v>0</v>
      </c>
      <c r="BBU4" s="3">
        <v>128</v>
      </c>
      <c r="BBV4" s="3">
        <v>145</v>
      </c>
      <c r="BBW4" s="3">
        <v>94</v>
      </c>
      <c r="BBX4" s="3">
        <v>42</v>
      </c>
      <c r="BBY4" s="3">
        <v>59</v>
      </c>
      <c r="BBZ4" s="3">
        <v>5</v>
      </c>
      <c r="BCA4" s="3">
        <v>246</v>
      </c>
      <c r="BCB4" s="3">
        <v>172</v>
      </c>
      <c r="BCC4" s="3">
        <v>187</v>
      </c>
      <c r="BCD4" s="3">
        <v>51</v>
      </c>
      <c r="BCE4" s="3">
        <v>206</v>
      </c>
      <c r="BCF4" s="3">
        <v>140</v>
      </c>
      <c r="BCG4" s="3">
        <v>186</v>
      </c>
      <c r="BCH4" s="3">
        <v>141</v>
      </c>
      <c r="BCI4" s="3">
        <v>157</v>
      </c>
      <c r="BCJ4" s="3">
        <v>99</v>
      </c>
      <c r="BCK4" s="3">
        <v>187</v>
      </c>
      <c r="BCL4" s="3">
        <v>136</v>
      </c>
      <c r="BCM4" s="3">
        <v>175</v>
      </c>
      <c r="BCN4" s="3">
        <v>55</v>
      </c>
      <c r="BCO4" s="3">
        <v>58</v>
      </c>
      <c r="BCP4" s="3">
        <v>108</v>
      </c>
      <c r="BCQ4" s="3">
        <v>119</v>
      </c>
      <c r="BCR4" s="3">
        <v>224</v>
      </c>
      <c r="BCS4" s="3">
        <v>58</v>
      </c>
      <c r="BCT4" s="3">
        <v>180</v>
      </c>
      <c r="BCU4" s="3">
        <v>166</v>
      </c>
      <c r="BCV4" s="3">
        <v>166</v>
      </c>
      <c r="BCW4" s="3">
        <v>190</v>
      </c>
      <c r="BCX4" s="3">
        <v>111</v>
      </c>
      <c r="BCY4" s="3">
        <v>70</v>
      </c>
      <c r="BCZ4" s="3">
        <v>50</v>
      </c>
      <c r="BDA4" s="3">
        <v>59</v>
      </c>
      <c r="BDB4" s="3">
        <v>148</v>
      </c>
      <c r="BDC4" s="3">
        <v>97</v>
      </c>
      <c r="BDD4" s="3">
        <v>158</v>
      </c>
      <c r="BDE4" s="3">
        <v>63</v>
      </c>
      <c r="BDF4" s="3">
        <v>0</v>
      </c>
      <c r="BDG4" s="3">
        <v>0</v>
      </c>
      <c r="BDH4" s="3">
        <v>0</v>
      </c>
      <c r="BDI4" s="3">
        <v>128</v>
      </c>
    </row>
    <row r="5" spans="1:1465" x14ac:dyDescent="0.25">
      <c r="CH5" s="9"/>
    </row>
    <row r="6" spans="1:1465" x14ac:dyDescent="0.25">
      <c r="A6">
        <v>32</v>
      </c>
      <c r="B6" t="s">
        <v>29</v>
      </c>
      <c r="C6">
        <v>6</v>
      </c>
      <c r="D6">
        <f>A6*C6</f>
        <v>192</v>
      </c>
      <c r="E6">
        <f>D6/8</f>
        <v>24</v>
      </c>
    </row>
    <row r="7" spans="1:1465" x14ac:dyDescent="0.25">
      <c r="A7">
        <v>16</v>
      </c>
      <c r="B7" t="s">
        <v>30</v>
      </c>
      <c r="C7">
        <v>6</v>
      </c>
      <c r="D7">
        <f t="shared" ref="D7:D8" si="0">A7*C7</f>
        <v>96</v>
      </c>
      <c r="E7">
        <f t="shared" ref="E7:E8" si="1">D7/8</f>
        <v>12</v>
      </c>
    </row>
    <row r="8" spans="1:1465" x14ac:dyDescent="0.25">
      <c r="A8">
        <v>32</v>
      </c>
      <c r="B8" t="s">
        <v>31</v>
      </c>
      <c r="C8">
        <v>6</v>
      </c>
      <c r="D8">
        <f t="shared" si="0"/>
        <v>192</v>
      </c>
      <c r="E8">
        <f t="shared" si="1"/>
        <v>24</v>
      </c>
    </row>
    <row r="9" spans="1:1465" x14ac:dyDescent="0.25">
      <c r="A9">
        <f t="shared" ref="A9:D9" si="2">SUM(A6:A8)</f>
        <v>80</v>
      </c>
      <c r="C9">
        <f t="shared" si="2"/>
        <v>18</v>
      </c>
      <c r="D9">
        <f t="shared" si="2"/>
        <v>480</v>
      </c>
      <c r="E9">
        <f>SUM(E6:E8)</f>
        <v>60</v>
      </c>
    </row>
    <row r="13" spans="1:1465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  <c r="AH13">
        <v>32</v>
      </c>
      <c r="AI13">
        <v>33</v>
      </c>
      <c r="AJ13">
        <v>34</v>
      </c>
      <c r="AK13">
        <v>35</v>
      </c>
      <c r="AL13">
        <v>36</v>
      </c>
      <c r="AM13">
        <v>37</v>
      </c>
      <c r="AN13">
        <v>38</v>
      </c>
      <c r="AO13">
        <v>39</v>
      </c>
      <c r="AP13">
        <v>40</v>
      </c>
      <c r="AQ13">
        <v>41</v>
      </c>
      <c r="AR13">
        <v>42</v>
      </c>
      <c r="AS13">
        <v>43</v>
      </c>
      <c r="AT13">
        <v>44</v>
      </c>
      <c r="AU13">
        <v>45</v>
      </c>
      <c r="AV13">
        <v>46</v>
      </c>
      <c r="AW13">
        <v>47</v>
      </c>
      <c r="AX13">
        <v>48</v>
      </c>
      <c r="AY13">
        <v>49</v>
      </c>
      <c r="AZ13">
        <v>50</v>
      </c>
      <c r="BA13">
        <v>51</v>
      </c>
      <c r="BB13">
        <v>52</v>
      </c>
      <c r="BC13">
        <v>53</v>
      </c>
      <c r="BD13">
        <v>54</v>
      </c>
      <c r="BE13">
        <v>55</v>
      </c>
      <c r="BF13">
        <v>56</v>
      </c>
      <c r="BG13">
        <v>57</v>
      </c>
      <c r="BH13">
        <v>58</v>
      </c>
      <c r="BI13">
        <v>59</v>
      </c>
      <c r="BJ13">
        <v>60</v>
      </c>
      <c r="BK13">
        <v>61</v>
      </c>
      <c r="BL13">
        <v>62</v>
      </c>
      <c r="BM13">
        <v>63</v>
      </c>
      <c r="BN13">
        <v>64</v>
      </c>
      <c r="BO13">
        <v>65</v>
      </c>
      <c r="BP13">
        <v>66</v>
      </c>
      <c r="BQ13">
        <v>67</v>
      </c>
      <c r="BR13">
        <v>68</v>
      </c>
      <c r="BS13">
        <v>69</v>
      </c>
      <c r="BT13">
        <v>70</v>
      </c>
      <c r="BU13">
        <v>71</v>
      </c>
      <c r="BV13">
        <v>72</v>
      </c>
      <c r="BW13">
        <v>73</v>
      </c>
      <c r="BX13">
        <v>74</v>
      </c>
      <c r="BY13">
        <v>75</v>
      </c>
      <c r="BZ13">
        <v>76</v>
      </c>
      <c r="CA13">
        <v>77</v>
      </c>
      <c r="CB13">
        <v>78</v>
      </c>
      <c r="CC13">
        <v>79</v>
      </c>
      <c r="CD13">
        <v>80</v>
      </c>
      <c r="CE13">
        <v>81</v>
      </c>
      <c r="CF13">
        <v>82</v>
      </c>
      <c r="CG13">
        <v>83</v>
      </c>
      <c r="CH13">
        <v>84</v>
      </c>
      <c r="CI13">
        <v>85</v>
      </c>
      <c r="CJ13">
        <v>86</v>
      </c>
      <c r="CK13">
        <v>87</v>
      </c>
      <c r="CL13">
        <v>88</v>
      </c>
      <c r="CM13">
        <v>89</v>
      </c>
      <c r="CN13">
        <v>90</v>
      </c>
      <c r="CO13">
        <v>91</v>
      </c>
      <c r="CP13">
        <v>92</v>
      </c>
      <c r="CQ13">
        <v>93</v>
      </c>
      <c r="CR13">
        <v>94</v>
      </c>
      <c r="CS13">
        <v>95</v>
      </c>
      <c r="CT13">
        <v>96</v>
      </c>
      <c r="CU13">
        <v>97</v>
      </c>
      <c r="CV13">
        <v>98</v>
      </c>
      <c r="CW13">
        <v>99</v>
      </c>
      <c r="CX13">
        <v>100</v>
      </c>
      <c r="CY13">
        <v>101</v>
      </c>
      <c r="CZ13">
        <v>102</v>
      </c>
      <c r="DA13">
        <v>103</v>
      </c>
      <c r="DB13">
        <v>104</v>
      </c>
      <c r="DC13">
        <v>105</v>
      </c>
      <c r="DD13">
        <v>106</v>
      </c>
      <c r="DE13">
        <v>107</v>
      </c>
      <c r="DF13">
        <v>108</v>
      </c>
      <c r="DG13">
        <v>109</v>
      </c>
      <c r="DH13">
        <v>110</v>
      </c>
      <c r="DI13">
        <v>111</v>
      </c>
      <c r="DJ13">
        <v>112</v>
      </c>
      <c r="DK13">
        <v>113</v>
      </c>
      <c r="DL13">
        <v>114</v>
      </c>
      <c r="DM13">
        <v>115</v>
      </c>
      <c r="DN13">
        <v>116</v>
      </c>
      <c r="DO13">
        <v>117</v>
      </c>
      <c r="DP13">
        <v>118</v>
      </c>
      <c r="DQ13">
        <v>119</v>
      </c>
      <c r="DR13">
        <v>120</v>
      </c>
      <c r="DS13">
        <v>121</v>
      </c>
      <c r="DT13">
        <v>122</v>
      </c>
      <c r="DU13">
        <v>123</v>
      </c>
      <c r="DV13">
        <v>124</v>
      </c>
      <c r="DW13">
        <v>125</v>
      </c>
      <c r="DX13">
        <v>126</v>
      </c>
      <c r="DY13">
        <v>127</v>
      </c>
      <c r="DZ13">
        <v>128</v>
      </c>
      <c r="EA13">
        <v>129</v>
      </c>
      <c r="EB13">
        <v>130</v>
      </c>
      <c r="EC13">
        <v>131</v>
      </c>
      <c r="ED13">
        <v>132</v>
      </c>
      <c r="EE13">
        <v>133</v>
      </c>
      <c r="EF13">
        <v>134</v>
      </c>
      <c r="EG13">
        <v>135</v>
      </c>
      <c r="EH13">
        <v>136</v>
      </c>
      <c r="EI13">
        <v>137</v>
      </c>
      <c r="EJ13">
        <v>138</v>
      </c>
      <c r="EK13">
        <v>139</v>
      </c>
      <c r="EL13">
        <v>140</v>
      </c>
      <c r="EM13">
        <v>141</v>
      </c>
      <c r="EN13">
        <v>142</v>
      </c>
      <c r="EO13">
        <v>143</v>
      </c>
      <c r="EP13">
        <v>144</v>
      </c>
      <c r="EQ13">
        <v>145</v>
      </c>
      <c r="ER13">
        <v>146</v>
      </c>
      <c r="ES13">
        <v>147</v>
      </c>
      <c r="ET13">
        <v>148</v>
      </c>
      <c r="EU13">
        <v>149</v>
      </c>
      <c r="EV13">
        <v>150</v>
      </c>
      <c r="EW13">
        <v>151</v>
      </c>
      <c r="EX13">
        <v>152</v>
      </c>
      <c r="EY13">
        <v>153</v>
      </c>
      <c r="EZ13">
        <v>154</v>
      </c>
      <c r="FA13">
        <v>155</v>
      </c>
      <c r="FB13">
        <v>156</v>
      </c>
      <c r="FC13">
        <v>157</v>
      </c>
      <c r="FD13">
        <v>158</v>
      </c>
      <c r="FE13">
        <v>159</v>
      </c>
      <c r="FF13">
        <v>160</v>
      </c>
      <c r="FG13">
        <v>161</v>
      </c>
      <c r="FH13">
        <v>162</v>
      </c>
      <c r="FI13">
        <v>163</v>
      </c>
      <c r="FJ13">
        <v>164</v>
      </c>
      <c r="FK13">
        <v>165</v>
      </c>
      <c r="FL13">
        <v>166</v>
      </c>
      <c r="FM13">
        <v>167</v>
      </c>
      <c r="FN13">
        <v>168</v>
      </c>
      <c r="FO13">
        <v>169</v>
      </c>
      <c r="FP13">
        <v>170</v>
      </c>
      <c r="FQ13">
        <v>171</v>
      </c>
      <c r="FR13">
        <v>172</v>
      </c>
      <c r="FS13">
        <v>173</v>
      </c>
      <c r="FT13">
        <v>174</v>
      </c>
      <c r="FU13">
        <v>175</v>
      </c>
      <c r="FV13">
        <v>176</v>
      </c>
      <c r="FW13">
        <v>177</v>
      </c>
      <c r="FX13">
        <v>178</v>
      </c>
      <c r="FY13">
        <v>179</v>
      </c>
      <c r="FZ13">
        <v>180</v>
      </c>
      <c r="GA13">
        <v>181</v>
      </c>
      <c r="GB13">
        <v>182</v>
      </c>
      <c r="GC13">
        <v>183</v>
      </c>
      <c r="GD13">
        <v>184</v>
      </c>
      <c r="GE13">
        <v>185</v>
      </c>
      <c r="GF13">
        <v>186</v>
      </c>
      <c r="GG13">
        <v>187</v>
      </c>
      <c r="GH13">
        <v>188</v>
      </c>
      <c r="GI13">
        <v>189</v>
      </c>
      <c r="GJ13">
        <v>190</v>
      </c>
      <c r="GK13">
        <v>191</v>
      </c>
      <c r="GL13">
        <v>192</v>
      </c>
      <c r="GM13">
        <v>193</v>
      </c>
      <c r="GN13">
        <v>194</v>
      </c>
      <c r="GO13">
        <v>195</v>
      </c>
      <c r="GP13">
        <v>196</v>
      </c>
      <c r="GQ13">
        <v>197</v>
      </c>
      <c r="GR13">
        <v>198</v>
      </c>
      <c r="GS13">
        <v>199</v>
      </c>
      <c r="GT13">
        <v>200</v>
      </c>
      <c r="GU13">
        <v>201</v>
      </c>
      <c r="GV13">
        <v>202</v>
      </c>
      <c r="GW13">
        <v>203</v>
      </c>
      <c r="GX13">
        <v>204</v>
      </c>
      <c r="GY13">
        <v>205</v>
      </c>
      <c r="GZ13">
        <v>206</v>
      </c>
      <c r="HA13">
        <v>207</v>
      </c>
      <c r="HB13">
        <v>208</v>
      </c>
      <c r="HC13">
        <v>209</v>
      </c>
      <c r="HD13">
        <v>210</v>
      </c>
      <c r="HE13">
        <v>211</v>
      </c>
      <c r="HF13">
        <v>212</v>
      </c>
      <c r="HG13">
        <v>213</v>
      </c>
      <c r="HH13">
        <v>214</v>
      </c>
      <c r="HI13">
        <v>215</v>
      </c>
      <c r="HJ13">
        <v>216</v>
      </c>
      <c r="HK13">
        <v>217</v>
      </c>
      <c r="HL13">
        <v>218</v>
      </c>
      <c r="HM13">
        <v>219</v>
      </c>
      <c r="HN13">
        <v>220</v>
      </c>
      <c r="HO13">
        <v>221</v>
      </c>
      <c r="HP13">
        <v>222</v>
      </c>
      <c r="HQ13">
        <v>223</v>
      </c>
      <c r="HR13">
        <v>224</v>
      </c>
      <c r="HS13">
        <v>225</v>
      </c>
      <c r="HT13">
        <v>226</v>
      </c>
      <c r="HU13">
        <v>227</v>
      </c>
      <c r="HV13">
        <v>228</v>
      </c>
      <c r="HW13">
        <v>229</v>
      </c>
      <c r="HX13">
        <v>230</v>
      </c>
      <c r="HY13">
        <v>231</v>
      </c>
      <c r="HZ13">
        <v>232</v>
      </c>
      <c r="IA13">
        <v>233</v>
      </c>
      <c r="IB13">
        <v>234</v>
      </c>
      <c r="IC13">
        <v>235</v>
      </c>
      <c r="ID13">
        <v>236</v>
      </c>
      <c r="IE13">
        <v>237</v>
      </c>
      <c r="IF13">
        <v>238</v>
      </c>
      <c r="IG13">
        <v>239</v>
      </c>
      <c r="IH13">
        <v>240</v>
      </c>
      <c r="II13">
        <v>241</v>
      </c>
      <c r="IJ13">
        <v>242</v>
      </c>
      <c r="IK13">
        <v>243</v>
      </c>
      <c r="IL13">
        <v>244</v>
      </c>
      <c r="IM13">
        <v>245</v>
      </c>
      <c r="IN13">
        <v>246</v>
      </c>
      <c r="IO13">
        <v>247</v>
      </c>
      <c r="IP13">
        <v>248</v>
      </c>
      <c r="IQ13">
        <v>249</v>
      </c>
      <c r="IR13">
        <v>250</v>
      </c>
      <c r="IS13">
        <v>251</v>
      </c>
      <c r="IT13">
        <v>252</v>
      </c>
      <c r="IU13">
        <v>253</v>
      </c>
      <c r="IV13">
        <v>254</v>
      </c>
      <c r="IW13">
        <v>255</v>
      </c>
      <c r="IX13">
        <v>256</v>
      </c>
      <c r="IY13">
        <v>257</v>
      </c>
      <c r="IZ13">
        <v>258</v>
      </c>
      <c r="JA13">
        <v>259</v>
      </c>
      <c r="JB13">
        <v>260</v>
      </c>
      <c r="JC13">
        <v>261</v>
      </c>
      <c r="JD13">
        <v>262</v>
      </c>
      <c r="JE13">
        <v>263</v>
      </c>
      <c r="JF13">
        <v>264</v>
      </c>
      <c r="JG13">
        <v>265</v>
      </c>
      <c r="JH13">
        <v>266</v>
      </c>
      <c r="JI13">
        <v>267</v>
      </c>
      <c r="JJ13">
        <v>268</v>
      </c>
      <c r="JK13">
        <v>269</v>
      </c>
      <c r="JL13">
        <v>270</v>
      </c>
      <c r="JM13">
        <v>271</v>
      </c>
      <c r="JN13">
        <v>272</v>
      </c>
      <c r="JO13">
        <v>273</v>
      </c>
      <c r="JP13">
        <v>274</v>
      </c>
      <c r="JQ13">
        <v>275</v>
      </c>
      <c r="JR13">
        <v>276</v>
      </c>
      <c r="JS13">
        <v>277</v>
      </c>
      <c r="JT13">
        <v>278</v>
      </c>
      <c r="JU13">
        <v>279</v>
      </c>
      <c r="JV13">
        <v>280</v>
      </c>
      <c r="JW13">
        <v>281</v>
      </c>
      <c r="JX13">
        <v>282</v>
      </c>
      <c r="JY13">
        <v>283</v>
      </c>
      <c r="JZ13">
        <v>284</v>
      </c>
      <c r="KA13">
        <v>285</v>
      </c>
      <c r="KB13">
        <v>286</v>
      </c>
      <c r="KC13">
        <v>287</v>
      </c>
      <c r="KD13">
        <v>288</v>
      </c>
      <c r="KE13">
        <v>289</v>
      </c>
      <c r="KF13">
        <v>290</v>
      </c>
      <c r="KG13">
        <v>291</v>
      </c>
      <c r="KH13">
        <v>292</v>
      </c>
      <c r="KI13">
        <v>293</v>
      </c>
      <c r="KJ13">
        <v>294</v>
      </c>
      <c r="KK13">
        <v>295</v>
      </c>
      <c r="KL13">
        <v>296</v>
      </c>
      <c r="KM13">
        <v>297</v>
      </c>
      <c r="KN13">
        <v>298</v>
      </c>
      <c r="KO13">
        <v>299</v>
      </c>
      <c r="KP13">
        <v>300</v>
      </c>
      <c r="KQ13">
        <v>301</v>
      </c>
      <c r="KR13">
        <v>302</v>
      </c>
      <c r="KS13">
        <v>303</v>
      </c>
      <c r="KT13">
        <v>304</v>
      </c>
      <c r="KU13">
        <v>305</v>
      </c>
      <c r="KV13">
        <v>306</v>
      </c>
      <c r="KW13">
        <v>307</v>
      </c>
      <c r="KX13">
        <v>308</v>
      </c>
      <c r="KY13">
        <v>309</v>
      </c>
      <c r="KZ13">
        <v>310</v>
      </c>
      <c r="LA13">
        <v>311</v>
      </c>
      <c r="LB13">
        <v>312</v>
      </c>
      <c r="LC13">
        <v>313</v>
      </c>
      <c r="LD13">
        <v>314</v>
      </c>
      <c r="LE13">
        <v>315</v>
      </c>
      <c r="LF13">
        <v>316</v>
      </c>
      <c r="LG13">
        <v>317</v>
      </c>
      <c r="LH13">
        <v>318</v>
      </c>
      <c r="LI13">
        <v>319</v>
      </c>
      <c r="LJ13">
        <v>320</v>
      </c>
      <c r="LK13">
        <v>321</v>
      </c>
      <c r="LL13">
        <v>322</v>
      </c>
      <c r="LM13">
        <v>323</v>
      </c>
      <c r="LN13">
        <v>324</v>
      </c>
      <c r="LO13">
        <v>325</v>
      </c>
      <c r="LP13">
        <v>326</v>
      </c>
      <c r="LQ13">
        <v>327</v>
      </c>
      <c r="LR13">
        <v>328</v>
      </c>
      <c r="LS13">
        <v>329</v>
      </c>
      <c r="LT13">
        <v>330</v>
      </c>
      <c r="LU13">
        <v>331</v>
      </c>
      <c r="LV13">
        <v>332</v>
      </c>
      <c r="LW13">
        <v>333</v>
      </c>
      <c r="LX13">
        <v>334</v>
      </c>
      <c r="LY13">
        <v>335</v>
      </c>
      <c r="LZ13">
        <v>336</v>
      </c>
      <c r="MA13">
        <v>337</v>
      </c>
      <c r="MB13">
        <v>338</v>
      </c>
      <c r="MC13">
        <v>339</v>
      </c>
      <c r="MD13">
        <v>340</v>
      </c>
      <c r="ME13">
        <v>341</v>
      </c>
      <c r="MF13">
        <v>342</v>
      </c>
      <c r="MG13">
        <v>343</v>
      </c>
      <c r="MH13">
        <v>344</v>
      </c>
      <c r="MI13">
        <v>345</v>
      </c>
      <c r="MJ13">
        <v>346</v>
      </c>
      <c r="MK13">
        <v>347</v>
      </c>
      <c r="ML13">
        <v>348</v>
      </c>
      <c r="MM13">
        <v>349</v>
      </c>
      <c r="MN13">
        <v>350</v>
      </c>
      <c r="MO13">
        <v>351</v>
      </c>
      <c r="MP13">
        <v>352</v>
      </c>
      <c r="MQ13">
        <v>353</v>
      </c>
      <c r="MR13">
        <v>354</v>
      </c>
      <c r="MS13">
        <v>355</v>
      </c>
      <c r="MT13">
        <v>356</v>
      </c>
      <c r="MU13">
        <v>357</v>
      </c>
      <c r="MV13">
        <v>358</v>
      </c>
      <c r="MW13">
        <v>359</v>
      </c>
      <c r="MX13">
        <v>360</v>
      </c>
      <c r="MY13">
        <v>361</v>
      </c>
      <c r="MZ13">
        <v>362</v>
      </c>
      <c r="NA13">
        <v>363</v>
      </c>
      <c r="NB13">
        <v>364</v>
      </c>
      <c r="NC13">
        <v>365</v>
      </c>
      <c r="ND13">
        <v>366</v>
      </c>
      <c r="NE13">
        <v>367</v>
      </c>
      <c r="NF13">
        <v>368</v>
      </c>
      <c r="NG13">
        <v>369</v>
      </c>
      <c r="NH13">
        <v>370</v>
      </c>
      <c r="NI13">
        <v>371</v>
      </c>
      <c r="NJ13">
        <v>372</v>
      </c>
      <c r="NK13">
        <v>373</v>
      </c>
      <c r="NL13">
        <v>374</v>
      </c>
      <c r="NM13">
        <v>375</v>
      </c>
      <c r="NN13">
        <v>376</v>
      </c>
      <c r="NO13">
        <v>377</v>
      </c>
      <c r="NP13">
        <v>378</v>
      </c>
      <c r="NQ13">
        <v>379</v>
      </c>
      <c r="NR13">
        <v>380</v>
      </c>
      <c r="NS13">
        <v>381</v>
      </c>
      <c r="NT13">
        <v>382</v>
      </c>
      <c r="NU13">
        <v>383</v>
      </c>
      <c r="NV13">
        <v>384</v>
      </c>
      <c r="NW13">
        <v>385</v>
      </c>
      <c r="NX13">
        <v>386</v>
      </c>
      <c r="NY13">
        <v>387</v>
      </c>
      <c r="NZ13">
        <v>388</v>
      </c>
      <c r="OA13">
        <v>389</v>
      </c>
      <c r="OB13">
        <v>390</v>
      </c>
      <c r="OC13">
        <v>391</v>
      </c>
      <c r="OD13">
        <v>392</v>
      </c>
      <c r="OE13">
        <v>393</v>
      </c>
      <c r="OF13">
        <v>394</v>
      </c>
      <c r="OG13">
        <v>395</v>
      </c>
      <c r="OH13">
        <v>396</v>
      </c>
      <c r="OI13">
        <v>397</v>
      </c>
      <c r="OJ13">
        <v>398</v>
      </c>
      <c r="OK13">
        <v>399</v>
      </c>
      <c r="OL13">
        <v>400</v>
      </c>
      <c r="OM13">
        <v>401</v>
      </c>
      <c r="ON13">
        <v>402</v>
      </c>
      <c r="OO13">
        <v>403</v>
      </c>
      <c r="OP13">
        <v>404</v>
      </c>
      <c r="OQ13">
        <v>405</v>
      </c>
      <c r="OR13">
        <v>406</v>
      </c>
      <c r="OS13">
        <v>407</v>
      </c>
      <c r="OT13">
        <v>408</v>
      </c>
      <c r="OU13">
        <v>409</v>
      </c>
      <c r="OV13">
        <v>410</v>
      </c>
      <c r="OW13">
        <v>411</v>
      </c>
      <c r="OX13">
        <v>412</v>
      </c>
      <c r="OY13">
        <v>413</v>
      </c>
      <c r="OZ13">
        <v>414</v>
      </c>
      <c r="PA13">
        <v>415</v>
      </c>
      <c r="PB13">
        <v>416</v>
      </c>
      <c r="PC13">
        <v>417</v>
      </c>
      <c r="PD13">
        <v>418</v>
      </c>
      <c r="PE13">
        <v>419</v>
      </c>
      <c r="PF13">
        <v>420</v>
      </c>
      <c r="PG13">
        <v>421</v>
      </c>
      <c r="PH13">
        <v>422</v>
      </c>
      <c r="PI13">
        <v>423</v>
      </c>
      <c r="PJ13">
        <v>424</v>
      </c>
      <c r="PK13">
        <v>425</v>
      </c>
      <c r="PL13">
        <v>426</v>
      </c>
      <c r="PM13">
        <v>427</v>
      </c>
      <c r="PN13">
        <v>428</v>
      </c>
      <c r="PO13">
        <v>429</v>
      </c>
      <c r="PP13">
        <v>430</v>
      </c>
      <c r="PQ13">
        <v>431</v>
      </c>
      <c r="PR13">
        <v>432</v>
      </c>
      <c r="PS13">
        <v>433</v>
      </c>
      <c r="PT13">
        <v>434</v>
      </c>
      <c r="PU13">
        <v>435</v>
      </c>
      <c r="PV13">
        <v>436</v>
      </c>
      <c r="PW13">
        <v>437</v>
      </c>
      <c r="PX13">
        <v>438</v>
      </c>
      <c r="PY13">
        <v>439</v>
      </c>
      <c r="PZ13">
        <v>440</v>
      </c>
      <c r="QA13">
        <v>441</v>
      </c>
      <c r="QB13">
        <v>442</v>
      </c>
      <c r="QC13">
        <v>443</v>
      </c>
      <c r="QD13">
        <v>444</v>
      </c>
      <c r="QE13">
        <v>445</v>
      </c>
      <c r="QF13">
        <v>446</v>
      </c>
      <c r="QG13">
        <v>447</v>
      </c>
      <c r="QH13">
        <v>448</v>
      </c>
      <c r="QI13">
        <v>449</v>
      </c>
      <c r="QJ13">
        <v>450</v>
      </c>
      <c r="QK13">
        <v>451</v>
      </c>
      <c r="QL13">
        <v>452</v>
      </c>
      <c r="QM13">
        <v>453</v>
      </c>
      <c r="QN13">
        <v>454</v>
      </c>
      <c r="QO13">
        <v>455</v>
      </c>
      <c r="QP13">
        <v>456</v>
      </c>
      <c r="QQ13">
        <v>457</v>
      </c>
      <c r="QR13">
        <v>458</v>
      </c>
      <c r="QS13">
        <v>459</v>
      </c>
      <c r="QT13">
        <v>460</v>
      </c>
      <c r="QU13">
        <v>461</v>
      </c>
      <c r="QV13">
        <v>462</v>
      </c>
      <c r="QW13">
        <v>463</v>
      </c>
      <c r="QX13">
        <v>464</v>
      </c>
      <c r="QY13">
        <v>465</v>
      </c>
      <c r="QZ13">
        <v>466</v>
      </c>
      <c r="RA13">
        <v>467</v>
      </c>
      <c r="RB13">
        <v>468</v>
      </c>
      <c r="RC13">
        <v>469</v>
      </c>
      <c r="RD13">
        <v>470</v>
      </c>
      <c r="RE13">
        <v>471</v>
      </c>
      <c r="RF13">
        <v>472</v>
      </c>
      <c r="RG13">
        <v>473</v>
      </c>
      <c r="RH13">
        <v>474</v>
      </c>
      <c r="RI13">
        <v>475</v>
      </c>
      <c r="RJ13">
        <v>476</v>
      </c>
      <c r="RK13">
        <v>477</v>
      </c>
      <c r="RL13">
        <v>478</v>
      </c>
      <c r="RM13">
        <v>479</v>
      </c>
      <c r="RN13">
        <v>480</v>
      </c>
      <c r="RO13">
        <v>481</v>
      </c>
      <c r="RP13">
        <v>482</v>
      </c>
      <c r="RQ13">
        <v>483</v>
      </c>
      <c r="RR13">
        <v>484</v>
      </c>
      <c r="RS13">
        <v>485</v>
      </c>
      <c r="RT13">
        <v>486</v>
      </c>
      <c r="RU13">
        <v>487</v>
      </c>
      <c r="RV13">
        <v>488</v>
      </c>
      <c r="RW13">
        <v>489</v>
      </c>
      <c r="RX13">
        <v>490</v>
      </c>
      <c r="RY13">
        <v>491</v>
      </c>
      <c r="RZ13">
        <v>492</v>
      </c>
      <c r="SA13">
        <v>493</v>
      </c>
      <c r="SB13">
        <v>494</v>
      </c>
      <c r="SC13">
        <v>495</v>
      </c>
      <c r="SD13">
        <v>496</v>
      </c>
      <c r="SE13">
        <v>497</v>
      </c>
      <c r="SF13">
        <v>498</v>
      </c>
      <c r="SG13">
        <v>499</v>
      </c>
      <c r="SH13">
        <v>500</v>
      </c>
      <c r="SI13">
        <v>501</v>
      </c>
      <c r="SJ13">
        <v>502</v>
      </c>
      <c r="SK13">
        <v>503</v>
      </c>
      <c r="SL13">
        <v>504</v>
      </c>
      <c r="SM13">
        <v>505</v>
      </c>
      <c r="SN13">
        <v>506</v>
      </c>
      <c r="SO13">
        <v>507</v>
      </c>
      <c r="SP13">
        <v>508</v>
      </c>
      <c r="SQ13">
        <v>509</v>
      </c>
      <c r="SR13">
        <v>510</v>
      </c>
      <c r="SS13">
        <v>511</v>
      </c>
      <c r="ST13">
        <v>512</v>
      </c>
      <c r="SU13">
        <v>513</v>
      </c>
      <c r="SV13">
        <v>514</v>
      </c>
      <c r="SW13">
        <v>515</v>
      </c>
      <c r="SX13">
        <v>516</v>
      </c>
      <c r="SY13">
        <v>517</v>
      </c>
      <c r="SZ13">
        <v>518</v>
      </c>
      <c r="TA13">
        <v>519</v>
      </c>
      <c r="TB13">
        <v>520</v>
      </c>
      <c r="TC13">
        <v>521</v>
      </c>
      <c r="TD13">
        <v>522</v>
      </c>
      <c r="TE13">
        <v>523</v>
      </c>
      <c r="TF13">
        <v>524</v>
      </c>
      <c r="TG13">
        <v>525</v>
      </c>
      <c r="TH13">
        <v>526</v>
      </c>
      <c r="TI13">
        <v>527</v>
      </c>
      <c r="TJ13">
        <v>528</v>
      </c>
      <c r="TK13">
        <v>529</v>
      </c>
      <c r="TL13">
        <v>530</v>
      </c>
      <c r="TM13">
        <v>531</v>
      </c>
      <c r="TN13">
        <v>532</v>
      </c>
      <c r="TO13">
        <v>533</v>
      </c>
      <c r="TP13">
        <v>534</v>
      </c>
      <c r="TQ13">
        <v>535</v>
      </c>
      <c r="TR13">
        <v>536</v>
      </c>
      <c r="TS13">
        <v>537</v>
      </c>
      <c r="TT13">
        <v>538</v>
      </c>
      <c r="TU13">
        <v>539</v>
      </c>
      <c r="TV13">
        <v>540</v>
      </c>
      <c r="TW13">
        <v>541</v>
      </c>
      <c r="TX13">
        <v>542</v>
      </c>
      <c r="TY13">
        <v>543</v>
      </c>
      <c r="TZ13">
        <v>544</v>
      </c>
      <c r="UA13">
        <v>545</v>
      </c>
      <c r="UB13">
        <v>546</v>
      </c>
      <c r="UC13">
        <v>547</v>
      </c>
      <c r="UD13">
        <v>548</v>
      </c>
      <c r="UE13">
        <v>549</v>
      </c>
      <c r="UF13">
        <v>550</v>
      </c>
      <c r="UG13">
        <v>551</v>
      </c>
      <c r="UH13">
        <v>552</v>
      </c>
      <c r="UI13">
        <v>553</v>
      </c>
      <c r="UJ13">
        <v>554</v>
      </c>
      <c r="UK13">
        <v>555</v>
      </c>
      <c r="UL13">
        <v>556</v>
      </c>
      <c r="UM13">
        <v>557</v>
      </c>
      <c r="UN13">
        <v>558</v>
      </c>
      <c r="UO13">
        <v>559</v>
      </c>
      <c r="UP13">
        <v>560</v>
      </c>
      <c r="UQ13">
        <v>561</v>
      </c>
      <c r="UR13">
        <v>562</v>
      </c>
      <c r="US13">
        <v>563</v>
      </c>
      <c r="UT13">
        <v>564</v>
      </c>
      <c r="UU13">
        <v>565</v>
      </c>
      <c r="UV13">
        <v>566</v>
      </c>
      <c r="UW13">
        <v>567</v>
      </c>
      <c r="UX13">
        <v>568</v>
      </c>
      <c r="UY13">
        <v>569</v>
      </c>
      <c r="UZ13">
        <v>570</v>
      </c>
      <c r="VA13">
        <v>571</v>
      </c>
      <c r="VB13">
        <v>572</v>
      </c>
      <c r="VC13">
        <v>573</v>
      </c>
      <c r="VD13">
        <v>574</v>
      </c>
      <c r="VE13">
        <v>575</v>
      </c>
      <c r="VF13">
        <v>576</v>
      </c>
      <c r="VG13">
        <v>577</v>
      </c>
      <c r="VH13">
        <v>578</v>
      </c>
      <c r="VI13">
        <v>579</v>
      </c>
      <c r="VJ13">
        <v>580</v>
      </c>
      <c r="VK13">
        <v>581</v>
      </c>
      <c r="VL13">
        <v>582</v>
      </c>
      <c r="VM13">
        <v>583</v>
      </c>
      <c r="VN13">
        <v>584</v>
      </c>
      <c r="VO13">
        <v>585</v>
      </c>
      <c r="VP13">
        <v>586</v>
      </c>
      <c r="VQ13">
        <v>587</v>
      </c>
      <c r="VR13">
        <v>588</v>
      </c>
      <c r="VS13">
        <v>589</v>
      </c>
      <c r="VT13">
        <v>590</v>
      </c>
      <c r="VU13">
        <v>591</v>
      </c>
      <c r="VV13">
        <v>592</v>
      </c>
      <c r="VW13">
        <v>593</v>
      </c>
      <c r="VX13">
        <v>594</v>
      </c>
      <c r="VY13">
        <v>595</v>
      </c>
      <c r="VZ13">
        <v>596</v>
      </c>
      <c r="WA13">
        <v>597</v>
      </c>
      <c r="WB13">
        <v>598</v>
      </c>
      <c r="WC13">
        <v>599</v>
      </c>
      <c r="WD13">
        <v>600</v>
      </c>
      <c r="WE13">
        <v>601</v>
      </c>
      <c r="WF13">
        <v>602</v>
      </c>
      <c r="WG13">
        <v>603</v>
      </c>
      <c r="WH13">
        <v>604</v>
      </c>
      <c r="WI13">
        <v>605</v>
      </c>
      <c r="WJ13">
        <v>606</v>
      </c>
      <c r="WK13">
        <v>607</v>
      </c>
      <c r="WL13">
        <v>608</v>
      </c>
      <c r="WM13">
        <v>609</v>
      </c>
      <c r="WN13">
        <v>610</v>
      </c>
      <c r="WO13">
        <v>611</v>
      </c>
      <c r="WP13">
        <v>612</v>
      </c>
      <c r="WQ13">
        <v>613</v>
      </c>
      <c r="WR13">
        <v>614</v>
      </c>
      <c r="WS13">
        <v>615</v>
      </c>
      <c r="WT13">
        <v>616</v>
      </c>
      <c r="WU13">
        <v>617</v>
      </c>
      <c r="WV13">
        <v>618</v>
      </c>
      <c r="WW13">
        <v>619</v>
      </c>
      <c r="WX13">
        <v>620</v>
      </c>
      <c r="WY13">
        <v>621</v>
      </c>
      <c r="WZ13">
        <v>622</v>
      </c>
      <c r="XA13">
        <v>623</v>
      </c>
      <c r="XB13">
        <v>624</v>
      </c>
      <c r="XC13">
        <v>625</v>
      </c>
      <c r="XD13">
        <v>626</v>
      </c>
      <c r="XE13">
        <v>627</v>
      </c>
      <c r="XF13">
        <v>628</v>
      </c>
      <c r="XG13">
        <v>629</v>
      </c>
      <c r="XH13">
        <v>630</v>
      </c>
      <c r="XI13">
        <v>631</v>
      </c>
      <c r="XJ13">
        <v>632</v>
      </c>
      <c r="XK13">
        <v>633</v>
      </c>
      <c r="XL13">
        <v>634</v>
      </c>
      <c r="XM13">
        <v>635</v>
      </c>
      <c r="XN13">
        <v>636</v>
      </c>
      <c r="XO13">
        <v>637</v>
      </c>
      <c r="XP13">
        <v>638</v>
      </c>
      <c r="XQ13">
        <v>639</v>
      </c>
      <c r="XR13">
        <v>640</v>
      </c>
      <c r="XS13">
        <v>641</v>
      </c>
      <c r="XT13">
        <v>642</v>
      </c>
      <c r="XU13">
        <v>643</v>
      </c>
      <c r="XV13">
        <v>644</v>
      </c>
      <c r="XW13">
        <v>645</v>
      </c>
      <c r="XX13">
        <v>646</v>
      </c>
      <c r="XY13">
        <v>647</v>
      </c>
      <c r="XZ13">
        <v>648</v>
      </c>
      <c r="YA13">
        <v>649</v>
      </c>
      <c r="YB13">
        <v>650</v>
      </c>
      <c r="YC13">
        <v>651</v>
      </c>
      <c r="YD13">
        <v>652</v>
      </c>
      <c r="YE13">
        <v>653</v>
      </c>
      <c r="YF13">
        <v>654</v>
      </c>
      <c r="YG13">
        <v>655</v>
      </c>
      <c r="YH13">
        <v>656</v>
      </c>
      <c r="YI13">
        <v>657</v>
      </c>
      <c r="YJ13">
        <v>658</v>
      </c>
      <c r="YK13">
        <v>659</v>
      </c>
      <c r="YL13">
        <v>660</v>
      </c>
      <c r="YM13">
        <v>661</v>
      </c>
      <c r="YN13">
        <v>662</v>
      </c>
      <c r="YO13">
        <v>663</v>
      </c>
      <c r="YP13">
        <v>664</v>
      </c>
      <c r="YQ13">
        <v>665</v>
      </c>
      <c r="YR13">
        <v>666</v>
      </c>
      <c r="YS13">
        <v>667</v>
      </c>
      <c r="YT13">
        <v>668</v>
      </c>
      <c r="YU13">
        <v>669</v>
      </c>
      <c r="YV13">
        <v>670</v>
      </c>
      <c r="YW13">
        <v>671</v>
      </c>
      <c r="YX13">
        <v>672</v>
      </c>
      <c r="YY13">
        <v>673</v>
      </c>
      <c r="YZ13">
        <v>674</v>
      </c>
      <c r="ZA13">
        <v>675</v>
      </c>
      <c r="ZB13">
        <v>676</v>
      </c>
      <c r="ZC13">
        <v>677</v>
      </c>
      <c r="ZD13">
        <v>678</v>
      </c>
      <c r="ZE13">
        <v>679</v>
      </c>
      <c r="ZF13">
        <v>680</v>
      </c>
      <c r="ZG13">
        <v>681</v>
      </c>
      <c r="ZH13">
        <v>682</v>
      </c>
      <c r="ZI13">
        <v>683</v>
      </c>
      <c r="ZJ13">
        <v>684</v>
      </c>
      <c r="ZK13">
        <v>685</v>
      </c>
      <c r="ZL13">
        <v>686</v>
      </c>
      <c r="ZM13">
        <v>687</v>
      </c>
      <c r="ZN13">
        <v>688</v>
      </c>
      <c r="ZO13">
        <v>689</v>
      </c>
      <c r="ZP13">
        <v>690</v>
      </c>
      <c r="ZQ13">
        <v>691</v>
      </c>
      <c r="ZR13">
        <v>692</v>
      </c>
      <c r="ZS13">
        <v>693</v>
      </c>
      <c r="ZT13">
        <v>694</v>
      </c>
      <c r="ZU13">
        <v>695</v>
      </c>
      <c r="ZV13">
        <v>696</v>
      </c>
      <c r="ZW13">
        <v>697</v>
      </c>
      <c r="ZX13">
        <v>698</v>
      </c>
      <c r="ZY13">
        <v>699</v>
      </c>
      <c r="ZZ13">
        <v>700</v>
      </c>
      <c r="AAA13">
        <v>701</v>
      </c>
      <c r="AAB13">
        <v>702</v>
      </c>
      <c r="AAC13">
        <v>703</v>
      </c>
      <c r="AAD13">
        <v>704</v>
      </c>
      <c r="AAE13">
        <v>705</v>
      </c>
      <c r="AAF13">
        <v>706</v>
      </c>
      <c r="AAG13">
        <v>707</v>
      </c>
      <c r="AAH13">
        <v>708</v>
      </c>
      <c r="AAI13">
        <v>709</v>
      </c>
      <c r="AAJ13">
        <v>710</v>
      </c>
      <c r="AAK13">
        <v>711</v>
      </c>
      <c r="AAL13">
        <v>712</v>
      </c>
      <c r="AAM13">
        <v>713</v>
      </c>
      <c r="AAN13">
        <v>714</v>
      </c>
      <c r="AAO13">
        <v>715</v>
      </c>
      <c r="AAP13">
        <v>716</v>
      </c>
      <c r="AAQ13">
        <v>717</v>
      </c>
      <c r="AAR13">
        <v>718</v>
      </c>
      <c r="AAS13">
        <v>719</v>
      </c>
      <c r="AAT13">
        <v>720</v>
      </c>
      <c r="AAU13">
        <v>721</v>
      </c>
      <c r="AAV13">
        <v>722</v>
      </c>
      <c r="AAW13">
        <v>723</v>
      </c>
      <c r="AAX13">
        <v>724</v>
      </c>
      <c r="AAY13">
        <v>725</v>
      </c>
      <c r="AAZ13">
        <v>726</v>
      </c>
      <c r="ABA13">
        <v>727</v>
      </c>
      <c r="ABB13">
        <v>728</v>
      </c>
      <c r="ABC13">
        <v>729</v>
      </c>
      <c r="ABD13">
        <v>730</v>
      </c>
      <c r="ABE13">
        <v>731</v>
      </c>
      <c r="ABF13">
        <v>732</v>
      </c>
      <c r="ABG13">
        <v>733</v>
      </c>
      <c r="ABH13">
        <v>734</v>
      </c>
      <c r="ABI13">
        <v>735</v>
      </c>
      <c r="ABJ13">
        <v>736</v>
      </c>
      <c r="ABK13">
        <v>737</v>
      </c>
      <c r="ABL13">
        <v>738</v>
      </c>
      <c r="ABM13">
        <v>739</v>
      </c>
      <c r="ABN13">
        <v>740</v>
      </c>
      <c r="ABO13">
        <v>741</v>
      </c>
      <c r="ABP13">
        <v>742</v>
      </c>
      <c r="ABQ13">
        <v>743</v>
      </c>
      <c r="ABR13">
        <v>744</v>
      </c>
      <c r="ABS13">
        <v>745</v>
      </c>
      <c r="ABT13">
        <v>746</v>
      </c>
      <c r="ABU13">
        <v>747</v>
      </c>
      <c r="ABV13">
        <v>748</v>
      </c>
      <c r="ABW13">
        <v>749</v>
      </c>
      <c r="ABX13">
        <v>750</v>
      </c>
      <c r="ABY13">
        <v>751</v>
      </c>
      <c r="ABZ13">
        <v>752</v>
      </c>
      <c r="ACA13">
        <v>753</v>
      </c>
      <c r="ACB13">
        <v>754</v>
      </c>
      <c r="ACC13">
        <v>755</v>
      </c>
      <c r="ACD13">
        <v>756</v>
      </c>
      <c r="ACE13">
        <v>757</v>
      </c>
      <c r="ACF13">
        <v>758</v>
      </c>
      <c r="ACG13">
        <v>759</v>
      </c>
      <c r="ACH13">
        <v>760</v>
      </c>
      <c r="ACI13">
        <v>761</v>
      </c>
      <c r="ACJ13">
        <v>762</v>
      </c>
      <c r="ACK13">
        <v>763</v>
      </c>
      <c r="ACL13">
        <v>764</v>
      </c>
      <c r="ACM13">
        <v>765</v>
      </c>
      <c r="ACN13">
        <v>766</v>
      </c>
      <c r="ACO13">
        <v>767</v>
      </c>
      <c r="ACP13">
        <v>768</v>
      </c>
      <c r="ACQ13">
        <v>769</v>
      </c>
      <c r="ACR13">
        <v>770</v>
      </c>
      <c r="ACS13">
        <v>771</v>
      </c>
      <c r="ACT13">
        <v>772</v>
      </c>
      <c r="ACU13">
        <v>773</v>
      </c>
      <c r="ACV13">
        <v>774</v>
      </c>
      <c r="ACW13">
        <v>775</v>
      </c>
      <c r="ACX13">
        <v>776</v>
      </c>
      <c r="ACY13">
        <v>777</v>
      </c>
      <c r="ACZ13">
        <v>778</v>
      </c>
      <c r="ADA13">
        <v>779</v>
      </c>
      <c r="ADB13">
        <v>780</v>
      </c>
      <c r="ADC13">
        <v>781</v>
      </c>
      <c r="ADD13">
        <v>782</v>
      </c>
      <c r="ADE13">
        <v>783</v>
      </c>
      <c r="ADF13">
        <v>784</v>
      </c>
      <c r="ADG13">
        <v>785</v>
      </c>
      <c r="ADH13">
        <v>786</v>
      </c>
      <c r="ADI13">
        <v>787</v>
      </c>
      <c r="ADJ13">
        <v>788</v>
      </c>
      <c r="ADK13">
        <v>789</v>
      </c>
      <c r="ADL13">
        <v>790</v>
      </c>
      <c r="ADM13">
        <v>791</v>
      </c>
      <c r="ADN13">
        <v>792</v>
      </c>
      <c r="ADO13">
        <v>793</v>
      </c>
      <c r="ADP13">
        <v>794</v>
      </c>
      <c r="ADQ13">
        <v>795</v>
      </c>
      <c r="ADR13">
        <v>796</v>
      </c>
      <c r="ADS13">
        <v>797</v>
      </c>
      <c r="ADT13">
        <v>798</v>
      </c>
      <c r="ADU13">
        <v>799</v>
      </c>
      <c r="ADV13">
        <v>800</v>
      </c>
      <c r="ADW13">
        <v>801</v>
      </c>
      <c r="ADX13">
        <v>802</v>
      </c>
      <c r="ADY13">
        <v>803</v>
      </c>
      <c r="ADZ13">
        <v>804</v>
      </c>
      <c r="AEA13">
        <v>805</v>
      </c>
      <c r="AEB13">
        <v>806</v>
      </c>
      <c r="AEC13">
        <v>807</v>
      </c>
      <c r="AED13">
        <v>808</v>
      </c>
      <c r="AEE13">
        <v>809</v>
      </c>
      <c r="AEF13">
        <v>810</v>
      </c>
      <c r="AEG13">
        <v>811</v>
      </c>
      <c r="AEH13">
        <v>812</v>
      </c>
      <c r="AEI13">
        <v>813</v>
      </c>
      <c r="AEJ13">
        <v>814</v>
      </c>
      <c r="AEK13">
        <v>815</v>
      </c>
      <c r="AEL13">
        <v>816</v>
      </c>
      <c r="AEM13">
        <v>817</v>
      </c>
      <c r="AEN13">
        <v>818</v>
      </c>
      <c r="AEO13">
        <v>819</v>
      </c>
      <c r="AEP13">
        <v>820</v>
      </c>
      <c r="AEQ13">
        <v>821</v>
      </c>
      <c r="AER13">
        <v>822</v>
      </c>
      <c r="AES13">
        <v>823</v>
      </c>
      <c r="AET13">
        <v>824</v>
      </c>
      <c r="AEU13">
        <v>825</v>
      </c>
      <c r="AEV13">
        <v>826</v>
      </c>
      <c r="AEW13">
        <v>827</v>
      </c>
      <c r="AEX13">
        <v>828</v>
      </c>
      <c r="AEY13">
        <v>829</v>
      </c>
      <c r="AEZ13">
        <v>830</v>
      </c>
      <c r="AFA13">
        <v>831</v>
      </c>
      <c r="AFB13">
        <v>832</v>
      </c>
      <c r="AFC13">
        <v>833</v>
      </c>
      <c r="AFD13">
        <v>834</v>
      </c>
      <c r="AFE13">
        <v>835</v>
      </c>
      <c r="AFF13">
        <v>836</v>
      </c>
      <c r="AFG13">
        <v>837</v>
      </c>
      <c r="AFH13">
        <v>838</v>
      </c>
      <c r="AFI13">
        <v>839</v>
      </c>
      <c r="AFJ13">
        <v>840</v>
      </c>
      <c r="AFK13">
        <v>841</v>
      </c>
      <c r="AFL13">
        <v>842</v>
      </c>
      <c r="AFM13">
        <v>843</v>
      </c>
      <c r="AFN13">
        <v>844</v>
      </c>
      <c r="AFO13">
        <v>845</v>
      </c>
      <c r="AFP13">
        <v>846</v>
      </c>
      <c r="AFQ13">
        <v>847</v>
      </c>
      <c r="AFR13">
        <v>848</v>
      </c>
      <c r="AFS13">
        <v>849</v>
      </c>
      <c r="AFT13">
        <v>850</v>
      </c>
      <c r="AFU13">
        <v>851</v>
      </c>
      <c r="AFV13">
        <v>852</v>
      </c>
      <c r="AFW13">
        <v>853</v>
      </c>
      <c r="AFX13">
        <v>854</v>
      </c>
      <c r="AFY13">
        <v>855</v>
      </c>
      <c r="AFZ13">
        <v>856</v>
      </c>
      <c r="AGA13">
        <v>857</v>
      </c>
      <c r="AGB13">
        <v>858</v>
      </c>
      <c r="AGC13">
        <v>859</v>
      </c>
      <c r="AGD13">
        <v>860</v>
      </c>
      <c r="AGE13">
        <v>861</v>
      </c>
      <c r="AGF13">
        <v>862</v>
      </c>
      <c r="AGG13">
        <v>863</v>
      </c>
      <c r="AGH13">
        <v>864</v>
      </c>
      <c r="AGI13">
        <v>865</v>
      </c>
      <c r="AGJ13">
        <v>866</v>
      </c>
      <c r="AGK13">
        <v>867</v>
      </c>
      <c r="AGL13">
        <v>868</v>
      </c>
      <c r="AGM13">
        <v>869</v>
      </c>
      <c r="AGN13">
        <v>870</v>
      </c>
      <c r="AGO13">
        <v>871</v>
      </c>
      <c r="AGP13">
        <v>872</v>
      </c>
      <c r="AGQ13">
        <v>873</v>
      </c>
      <c r="AGR13">
        <v>874</v>
      </c>
      <c r="AGS13">
        <v>875</v>
      </c>
      <c r="AGT13">
        <v>876</v>
      </c>
      <c r="AGU13">
        <v>877</v>
      </c>
      <c r="AGV13">
        <v>878</v>
      </c>
      <c r="AGW13">
        <v>879</v>
      </c>
      <c r="AGX13">
        <v>880</v>
      </c>
      <c r="AGY13">
        <v>881</v>
      </c>
      <c r="AGZ13">
        <v>882</v>
      </c>
      <c r="AHA13">
        <v>883</v>
      </c>
      <c r="AHB13">
        <v>884</v>
      </c>
      <c r="AHC13">
        <v>885</v>
      </c>
      <c r="AHD13">
        <v>886</v>
      </c>
      <c r="AHE13">
        <v>887</v>
      </c>
      <c r="AHF13">
        <v>888</v>
      </c>
      <c r="AHG13">
        <v>889</v>
      </c>
      <c r="AHH13">
        <v>890</v>
      </c>
      <c r="AHI13">
        <v>891</v>
      </c>
      <c r="AHJ13">
        <v>892</v>
      </c>
      <c r="AHK13">
        <v>893</v>
      </c>
      <c r="AHL13">
        <v>894</v>
      </c>
      <c r="AHM13">
        <v>895</v>
      </c>
      <c r="AHN13">
        <v>896</v>
      </c>
      <c r="AHO13">
        <v>897</v>
      </c>
      <c r="AHP13">
        <v>898</v>
      </c>
      <c r="AHQ13">
        <v>899</v>
      </c>
      <c r="AHR13">
        <v>900</v>
      </c>
      <c r="AHS13">
        <v>901</v>
      </c>
      <c r="AHT13">
        <v>902</v>
      </c>
      <c r="AHU13">
        <v>903</v>
      </c>
      <c r="AHV13">
        <v>904</v>
      </c>
      <c r="AHW13">
        <v>905</v>
      </c>
      <c r="AHX13">
        <v>906</v>
      </c>
      <c r="AHY13">
        <v>907</v>
      </c>
      <c r="AHZ13">
        <v>908</v>
      </c>
      <c r="AIA13">
        <v>909</v>
      </c>
      <c r="AIB13">
        <v>910</v>
      </c>
      <c r="AIC13">
        <v>911</v>
      </c>
      <c r="AID13">
        <v>912</v>
      </c>
      <c r="AIE13">
        <v>913</v>
      </c>
      <c r="AIF13">
        <v>914</v>
      </c>
      <c r="AIG13">
        <v>915</v>
      </c>
      <c r="AIH13">
        <v>916</v>
      </c>
      <c r="AII13">
        <v>917</v>
      </c>
      <c r="AIJ13">
        <v>918</v>
      </c>
      <c r="AIK13">
        <v>919</v>
      </c>
      <c r="AIL13">
        <v>920</v>
      </c>
      <c r="AIM13">
        <v>921</v>
      </c>
      <c r="AIN13">
        <v>922</v>
      </c>
      <c r="AIO13">
        <v>923</v>
      </c>
      <c r="AIP13">
        <v>924</v>
      </c>
      <c r="AIQ13">
        <v>925</v>
      </c>
      <c r="AIR13">
        <v>926</v>
      </c>
      <c r="AIS13">
        <v>927</v>
      </c>
      <c r="AIT13">
        <v>928</v>
      </c>
      <c r="AIU13">
        <v>929</v>
      </c>
      <c r="AIV13">
        <v>930</v>
      </c>
      <c r="AIW13">
        <v>931</v>
      </c>
      <c r="AIX13">
        <v>932</v>
      </c>
      <c r="AIY13">
        <v>933</v>
      </c>
      <c r="AIZ13">
        <v>934</v>
      </c>
      <c r="AJA13">
        <v>935</v>
      </c>
      <c r="AJB13">
        <v>936</v>
      </c>
      <c r="AJC13">
        <v>937</v>
      </c>
      <c r="AJD13">
        <v>938</v>
      </c>
      <c r="AJE13">
        <v>939</v>
      </c>
      <c r="AJF13">
        <v>940</v>
      </c>
      <c r="AJG13">
        <v>941</v>
      </c>
      <c r="AJH13">
        <v>942</v>
      </c>
      <c r="AJI13">
        <v>943</v>
      </c>
      <c r="AJJ13">
        <v>944</v>
      </c>
      <c r="AJK13">
        <v>945</v>
      </c>
      <c r="AJL13">
        <v>946</v>
      </c>
      <c r="AJM13">
        <v>947</v>
      </c>
      <c r="AJN13">
        <v>948</v>
      </c>
      <c r="AJO13">
        <v>949</v>
      </c>
      <c r="AJP13">
        <v>950</v>
      </c>
      <c r="AJQ13">
        <v>951</v>
      </c>
      <c r="AJR13">
        <v>952</v>
      </c>
      <c r="AJS13">
        <v>953</v>
      </c>
      <c r="AJT13">
        <v>954</v>
      </c>
      <c r="AJU13">
        <v>955</v>
      </c>
      <c r="AJV13">
        <v>956</v>
      </c>
      <c r="AJW13">
        <v>957</v>
      </c>
      <c r="AJX13">
        <v>958</v>
      </c>
      <c r="AJY13">
        <v>959</v>
      </c>
      <c r="AJZ13">
        <v>960</v>
      </c>
      <c r="AKA13">
        <v>961</v>
      </c>
      <c r="AKB13">
        <v>962</v>
      </c>
      <c r="AKC13">
        <v>963</v>
      </c>
      <c r="AKD13">
        <v>964</v>
      </c>
      <c r="AKE13">
        <v>965</v>
      </c>
      <c r="AKF13">
        <v>966</v>
      </c>
      <c r="AKG13">
        <v>967</v>
      </c>
      <c r="AKH13">
        <v>968</v>
      </c>
      <c r="AKI13">
        <v>969</v>
      </c>
      <c r="AKJ13">
        <v>970</v>
      </c>
      <c r="AKK13">
        <v>971</v>
      </c>
      <c r="AKL13">
        <v>972</v>
      </c>
      <c r="AKM13">
        <v>973</v>
      </c>
      <c r="AKN13">
        <v>974</v>
      </c>
      <c r="AKO13">
        <v>975</v>
      </c>
      <c r="AKP13">
        <v>976</v>
      </c>
      <c r="AKQ13">
        <v>977</v>
      </c>
      <c r="AKR13">
        <v>978</v>
      </c>
      <c r="AKS13">
        <v>979</v>
      </c>
      <c r="AKT13">
        <v>980</v>
      </c>
      <c r="AKU13">
        <v>981</v>
      </c>
      <c r="AKV13">
        <v>982</v>
      </c>
      <c r="AKW13">
        <v>983</v>
      </c>
      <c r="AKX13">
        <v>984</v>
      </c>
      <c r="AKY13">
        <v>985</v>
      </c>
      <c r="AKZ13">
        <v>986</v>
      </c>
      <c r="ALA13">
        <v>987</v>
      </c>
      <c r="ALB13">
        <v>988</v>
      </c>
      <c r="ALC13">
        <v>989</v>
      </c>
      <c r="ALD13">
        <v>990</v>
      </c>
      <c r="ALE13">
        <v>991</v>
      </c>
      <c r="ALF13">
        <v>992</v>
      </c>
      <c r="ALG13">
        <v>993</v>
      </c>
      <c r="ALH13">
        <v>994</v>
      </c>
      <c r="ALI13">
        <v>995</v>
      </c>
      <c r="ALJ13">
        <v>996</v>
      </c>
      <c r="ALK13">
        <v>997</v>
      </c>
      <c r="ALL13">
        <v>998</v>
      </c>
      <c r="ALM13">
        <v>999</v>
      </c>
      <c r="ALN13">
        <v>1000</v>
      </c>
      <c r="ALO13">
        <v>1001</v>
      </c>
      <c r="ALP13">
        <v>1002</v>
      </c>
      <c r="ALQ13">
        <v>1003</v>
      </c>
      <c r="ALR13">
        <v>1004</v>
      </c>
      <c r="ALS13">
        <v>1005</v>
      </c>
      <c r="ALT13">
        <v>1006</v>
      </c>
      <c r="ALU13">
        <v>1007</v>
      </c>
      <c r="ALV13">
        <v>1008</v>
      </c>
      <c r="ALW13">
        <v>1009</v>
      </c>
      <c r="ALX13">
        <v>1010</v>
      </c>
      <c r="ALY13">
        <v>1011</v>
      </c>
      <c r="ALZ13">
        <v>1012</v>
      </c>
      <c r="AMA13">
        <v>1013</v>
      </c>
      <c r="AMB13">
        <v>1014</v>
      </c>
      <c r="AMC13">
        <v>1015</v>
      </c>
      <c r="AMD13">
        <v>1016</v>
      </c>
      <c r="AME13">
        <v>1017</v>
      </c>
      <c r="AMF13">
        <v>1018</v>
      </c>
      <c r="AMG13">
        <v>1019</v>
      </c>
      <c r="AMH13">
        <v>1020</v>
      </c>
      <c r="AMI13">
        <v>1021</v>
      </c>
      <c r="AMJ13">
        <v>1022</v>
      </c>
      <c r="AMK13">
        <v>1023</v>
      </c>
      <c r="AML13">
        <v>1024</v>
      </c>
      <c r="AMM13">
        <v>1025</v>
      </c>
      <c r="AMN13">
        <v>1026</v>
      </c>
      <c r="AMO13">
        <v>1027</v>
      </c>
      <c r="AMP13">
        <v>1028</v>
      </c>
      <c r="AMQ13">
        <v>1029</v>
      </c>
      <c r="AMR13">
        <v>1030</v>
      </c>
      <c r="AMS13">
        <v>1031</v>
      </c>
      <c r="AMT13">
        <v>1032</v>
      </c>
      <c r="AMU13">
        <v>1033</v>
      </c>
      <c r="AMV13">
        <v>1034</v>
      </c>
      <c r="AMW13">
        <v>1035</v>
      </c>
      <c r="AMX13">
        <v>1036</v>
      </c>
      <c r="AMY13">
        <v>1037</v>
      </c>
      <c r="AMZ13">
        <v>1038</v>
      </c>
      <c r="ANA13">
        <v>1039</v>
      </c>
      <c r="ANB13">
        <v>1040</v>
      </c>
      <c r="ANC13">
        <v>1041</v>
      </c>
      <c r="AND13">
        <v>1042</v>
      </c>
      <c r="ANE13">
        <v>1043</v>
      </c>
      <c r="ANF13">
        <v>1044</v>
      </c>
      <c r="ANG13">
        <v>1045</v>
      </c>
      <c r="ANH13">
        <v>1046</v>
      </c>
      <c r="ANI13">
        <v>1047</v>
      </c>
      <c r="ANJ13">
        <v>1048</v>
      </c>
      <c r="ANK13">
        <v>1049</v>
      </c>
      <c r="ANL13">
        <v>1050</v>
      </c>
      <c r="ANM13">
        <v>1051</v>
      </c>
      <c r="ANN13">
        <v>1052</v>
      </c>
      <c r="ANO13">
        <v>1053</v>
      </c>
      <c r="ANP13">
        <v>1054</v>
      </c>
      <c r="ANQ13">
        <v>1055</v>
      </c>
      <c r="ANR13">
        <v>1056</v>
      </c>
      <c r="ANS13">
        <v>1057</v>
      </c>
      <c r="ANT13">
        <v>1058</v>
      </c>
      <c r="ANU13">
        <v>1059</v>
      </c>
      <c r="ANV13">
        <v>1060</v>
      </c>
      <c r="ANW13">
        <v>1061</v>
      </c>
      <c r="ANX13">
        <v>1062</v>
      </c>
      <c r="ANY13">
        <v>1063</v>
      </c>
      <c r="ANZ13">
        <v>1064</v>
      </c>
      <c r="AOA13">
        <v>1065</v>
      </c>
      <c r="AOB13">
        <v>1066</v>
      </c>
      <c r="AOC13">
        <v>1067</v>
      </c>
      <c r="AOD13">
        <v>1068</v>
      </c>
      <c r="AOE13">
        <v>1069</v>
      </c>
      <c r="AOF13">
        <v>1070</v>
      </c>
      <c r="AOG13">
        <v>1071</v>
      </c>
      <c r="AOH13">
        <v>1072</v>
      </c>
      <c r="AOI13">
        <v>1073</v>
      </c>
      <c r="AOJ13">
        <v>1074</v>
      </c>
      <c r="AOK13">
        <v>1075</v>
      </c>
      <c r="AOL13">
        <v>1076</v>
      </c>
      <c r="AOM13">
        <v>1077</v>
      </c>
      <c r="AON13">
        <v>1078</v>
      </c>
      <c r="AOO13">
        <v>1079</v>
      </c>
      <c r="AOP13">
        <v>1080</v>
      </c>
      <c r="AOQ13">
        <v>1081</v>
      </c>
      <c r="AOR13">
        <v>1082</v>
      </c>
      <c r="AOS13">
        <v>1083</v>
      </c>
      <c r="AOT13">
        <v>1084</v>
      </c>
      <c r="AOU13">
        <v>1085</v>
      </c>
      <c r="AOV13">
        <v>1086</v>
      </c>
      <c r="AOW13">
        <v>1087</v>
      </c>
      <c r="AOX13">
        <v>1088</v>
      </c>
      <c r="AOY13">
        <v>1089</v>
      </c>
      <c r="AOZ13">
        <v>1090</v>
      </c>
      <c r="APA13">
        <v>1091</v>
      </c>
      <c r="APB13">
        <v>1092</v>
      </c>
      <c r="APC13">
        <v>1093</v>
      </c>
      <c r="APD13">
        <v>1094</v>
      </c>
      <c r="APE13">
        <v>1095</v>
      </c>
      <c r="APF13">
        <v>1096</v>
      </c>
      <c r="APG13">
        <v>1097</v>
      </c>
      <c r="APH13">
        <v>1098</v>
      </c>
      <c r="API13">
        <v>1099</v>
      </c>
      <c r="APJ13">
        <v>1100</v>
      </c>
      <c r="APK13">
        <v>1101</v>
      </c>
      <c r="APL13">
        <v>1102</v>
      </c>
      <c r="APM13">
        <v>1103</v>
      </c>
      <c r="APN13">
        <v>1104</v>
      </c>
      <c r="APO13">
        <v>1105</v>
      </c>
      <c r="APP13">
        <v>1106</v>
      </c>
      <c r="APQ13">
        <v>1107</v>
      </c>
      <c r="APR13">
        <v>1108</v>
      </c>
      <c r="APS13">
        <v>1109</v>
      </c>
      <c r="APT13">
        <v>1110</v>
      </c>
      <c r="APU13">
        <v>1111</v>
      </c>
      <c r="APV13">
        <v>1112</v>
      </c>
      <c r="APW13">
        <v>1113</v>
      </c>
      <c r="APX13">
        <v>1114</v>
      </c>
      <c r="APY13">
        <v>1115</v>
      </c>
      <c r="APZ13">
        <v>1116</v>
      </c>
      <c r="AQA13">
        <v>1117</v>
      </c>
      <c r="AQB13">
        <v>1118</v>
      </c>
      <c r="AQC13">
        <v>1119</v>
      </c>
      <c r="AQD13">
        <v>1120</v>
      </c>
      <c r="AQE13">
        <v>1121</v>
      </c>
      <c r="AQF13">
        <v>1122</v>
      </c>
      <c r="AQG13">
        <v>1123</v>
      </c>
      <c r="AQH13">
        <v>1124</v>
      </c>
      <c r="AQI13">
        <v>1125</v>
      </c>
      <c r="AQJ13">
        <v>1126</v>
      </c>
      <c r="AQK13">
        <v>1127</v>
      </c>
      <c r="AQL13">
        <v>1128</v>
      </c>
      <c r="AQM13">
        <v>1129</v>
      </c>
      <c r="AQN13">
        <v>1130</v>
      </c>
      <c r="AQO13">
        <v>1131</v>
      </c>
      <c r="AQP13">
        <v>1132</v>
      </c>
      <c r="AQQ13">
        <v>1133</v>
      </c>
      <c r="AQR13">
        <v>1134</v>
      </c>
      <c r="AQS13">
        <v>1135</v>
      </c>
      <c r="AQT13">
        <v>1136</v>
      </c>
      <c r="AQU13">
        <v>1137</v>
      </c>
      <c r="AQV13">
        <v>1138</v>
      </c>
      <c r="AQW13">
        <v>1139</v>
      </c>
      <c r="AQX13">
        <v>1140</v>
      </c>
      <c r="AQY13">
        <v>1141</v>
      </c>
      <c r="AQZ13">
        <v>1142</v>
      </c>
      <c r="ARA13">
        <v>1143</v>
      </c>
      <c r="ARB13">
        <v>1144</v>
      </c>
      <c r="ARC13">
        <v>1145</v>
      </c>
      <c r="ARD13">
        <v>1146</v>
      </c>
      <c r="ARE13">
        <v>1147</v>
      </c>
      <c r="ARF13">
        <v>1148</v>
      </c>
      <c r="ARG13">
        <v>1149</v>
      </c>
      <c r="ARH13">
        <v>1150</v>
      </c>
      <c r="ARI13">
        <v>1151</v>
      </c>
      <c r="ARJ13">
        <v>1152</v>
      </c>
      <c r="ARK13">
        <v>1153</v>
      </c>
      <c r="ARL13">
        <v>1154</v>
      </c>
      <c r="ARM13">
        <v>1155</v>
      </c>
      <c r="ARN13">
        <v>1156</v>
      </c>
      <c r="ARO13">
        <v>1157</v>
      </c>
      <c r="ARP13">
        <v>1158</v>
      </c>
      <c r="ARQ13">
        <v>1159</v>
      </c>
      <c r="ARR13">
        <v>1160</v>
      </c>
      <c r="ARS13">
        <v>1161</v>
      </c>
      <c r="ART13">
        <v>1162</v>
      </c>
      <c r="ARU13">
        <v>1163</v>
      </c>
      <c r="ARV13">
        <v>1164</v>
      </c>
      <c r="ARW13">
        <v>1165</v>
      </c>
      <c r="ARX13">
        <v>1166</v>
      </c>
      <c r="ARY13">
        <v>1167</v>
      </c>
      <c r="ARZ13">
        <v>1168</v>
      </c>
      <c r="ASA13">
        <v>1169</v>
      </c>
      <c r="ASB13">
        <v>1170</v>
      </c>
      <c r="ASC13">
        <v>1171</v>
      </c>
      <c r="ASD13">
        <v>1172</v>
      </c>
      <c r="ASE13">
        <v>1173</v>
      </c>
      <c r="ASF13">
        <v>1174</v>
      </c>
      <c r="ASG13">
        <v>1175</v>
      </c>
      <c r="ASH13">
        <v>1176</v>
      </c>
      <c r="ASI13">
        <v>1177</v>
      </c>
      <c r="ASJ13">
        <v>1178</v>
      </c>
      <c r="ASK13">
        <v>1179</v>
      </c>
      <c r="ASL13">
        <v>1180</v>
      </c>
      <c r="ASM13">
        <v>1181</v>
      </c>
      <c r="ASN13">
        <v>1182</v>
      </c>
      <c r="ASO13">
        <v>1183</v>
      </c>
      <c r="ASP13">
        <v>1184</v>
      </c>
      <c r="ASQ13">
        <v>1185</v>
      </c>
      <c r="ASR13">
        <v>1186</v>
      </c>
      <c r="ASS13">
        <v>1187</v>
      </c>
      <c r="AST13">
        <v>1188</v>
      </c>
      <c r="ASU13">
        <v>1189</v>
      </c>
      <c r="ASV13">
        <v>1190</v>
      </c>
      <c r="ASW13">
        <v>1191</v>
      </c>
      <c r="ASX13">
        <v>1192</v>
      </c>
      <c r="ASY13">
        <v>1193</v>
      </c>
      <c r="ASZ13">
        <v>1194</v>
      </c>
      <c r="ATA13">
        <v>1195</v>
      </c>
      <c r="ATB13">
        <v>1196</v>
      </c>
      <c r="ATC13">
        <v>1197</v>
      </c>
      <c r="ATD13">
        <v>1198</v>
      </c>
      <c r="ATE13">
        <v>1199</v>
      </c>
      <c r="ATF13">
        <v>1200</v>
      </c>
      <c r="ATG13">
        <v>1201</v>
      </c>
      <c r="ATH13">
        <v>1202</v>
      </c>
      <c r="ATI13">
        <v>1203</v>
      </c>
      <c r="ATJ13">
        <v>1204</v>
      </c>
      <c r="ATK13">
        <v>1205</v>
      </c>
      <c r="ATL13">
        <v>1206</v>
      </c>
      <c r="ATM13">
        <v>1207</v>
      </c>
      <c r="ATN13">
        <v>1208</v>
      </c>
      <c r="ATO13">
        <v>1209</v>
      </c>
      <c r="ATP13">
        <v>1210</v>
      </c>
      <c r="ATQ13">
        <v>1211</v>
      </c>
      <c r="ATR13">
        <v>1212</v>
      </c>
      <c r="ATS13">
        <v>1213</v>
      </c>
      <c r="ATT13">
        <v>1214</v>
      </c>
      <c r="ATU13">
        <v>1215</v>
      </c>
      <c r="ATV13">
        <v>1216</v>
      </c>
      <c r="ATW13">
        <v>1217</v>
      </c>
      <c r="ATX13">
        <v>1218</v>
      </c>
      <c r="ATY13">
        <v>1219</v>
      </c>
      <c r="ATZ13">
        <v>1220</v>
      </c>
      <c r="AUA13">
        <v>1221</v>
      </c>
      <c r="AUB13">
        <v>1222</v>
      </c>
      <c r="AUC13">
        <v>1223</v>
      </c>
      <c r="AUD13">
        <v>1224</v>
      </c>
      <c r="AUE13">
        <v>1225</v>
      </c>
      <c r="AUF13">
        <v>1226</v>
      </c>
      <c r="AUG13">
        <v>1227</v>
      </c>
      <c r="AUH13">
        <v>1228</v>
      </c>
      <c r="AUI13">
        <v>1229</v>
      </c>
      <c r="AUJ13">
        <v>1230</v>
      </c>
      <c r="AUK13">
        <v>1231</v>
      </c>
      <c r="AUL13">
        <v>1232</v>
      </c>
      <c r="AUM13">
        <v>1233</v>
      </c>
      <c r="AUN13">
        <v>1234</v>
      </c>
      <c r="AUO13">
        <v>1235</v>
      </c>
      <c r="AUP13">
        <v>1236</v>
      </c>
      <c r="AUQ13">
        <v>1237</v>
      </c>
      <c r="AUR13">
        <v>1238</v>
      </c>
      <c r="AUS13">
        <v>1239</v>
      </c>
      <c r="AUT13">
        <v>1240</v>
      </c>
      <c r="AUU13">
        <v>1241</v>
      </c>
      <c r="AUV13">
        <v>1242</v>
      </c>
      <c r="AUW13">
        <v>1243</v>
      </c>
      <c r="AUX13">
        <v>1244</v>
      </c>
      <c r="AUY13">
        <v>1245</v>
      </c>
      <c r="AUZ13">
        <v>1246</v>
      </c>
      <c r="AVA13">
        <v>1247</v>
      </c>
      <c r="AVB13">
        <v>1248</v>
      </c>
      <c r="AVC13">
        <v>1249</v>
      </c>
      <c r="AVD13">
        <v>1250</v>
      </c>
      <c r="AVE13">
        <v>1251</v>
      </c>
      <c r="AVF13">
        <v>1252</v>
      </c>
      <c r="AVG13">
        <v>1253</v>
      </c>
      <c r="AVH13">
        <v>1254</v>
      </c>
      <c r="AVI13">
        <v>1255</v>
      </c>
      <c r="AVJ13">
        <v>1256</v>
      </c>
      <c r="AVK13">
        <v>1257</v>
      </c>
      <c r="AVL13">
        <v>1258</v>
      </c>
      <c r="AVM13">
        <v>1259</v>
      </c>
      <c r="AVN13">
        <v>1260</v>
      </c>
      <c r="AVO13">
        <v>1261</v>
      </c>
      <c r="AVP13">
        <v>1262</v>
      </c>
      <c r="AVQ13">
        <v>1263</v>
      </c>
      <c r="AVR13">
        <v>1264</v>
      </c>
      <c r="AVS13">
        <v>1265</v>
      </c>
      <c r="AVT13">
        <v>1266</v>
      </c>
      <c r="AVU13">
        <v>1267</v>
      </c>
      <c r="AVV13">
        <v>1268</v>
      </c>
      <c r="AVW13">
        <v>1269</v>
      </c>
      <c r="AVX13">
        <v>1270</v>
      </c>
      <c r="AVY13">
        <v>1271</v>
      </c>
      <c r="AVZ13">
        <v>1272</v>
      </c>
      <c r="AWA13">
        <v>1273</v>
      </c>
      <c r="AWB13">
        <v>1274</v>
      </c>
      <c r="AWC13">
        <v>1275</v>
      </c>
      <c r="AWD13">
        <v>1276</v>
      </c>
      <c r="AWE13">
        <v>1277</v>
      </c>
      <c r="AWF13">
        <v>1278</v>
      </c>
      <c r="AWG13">
        <v>1279</v>
      </c>
      <c r="AWH13">
        <v>1280</v>
      </c>
      <c r="AWI13">
        <v>1281</v>
      </c>
      <c r="AWJ13">
        <v>1282</v>
      </c>
      <c r="AWK13">
        <v>1283</v>
      </c>
      <c r="AWL13">
        <v>1284</v>
      </c>
      <c r="AWM13">
        <v>1285</v>
      </c>
      <c r="AWN13">
        <v>1286</v>
      </c>
      <c r="AWO13">
        <v>1287</v>
      </c>
      <c r="AWP13">
        <v>1288</v>
      </c>
      <c r="AWQ13">
        <v>1289</v>
      </c>
      <c r="AWR13">
        <v>1290</v>
      </c>
      <c r="AWS13">
        <v>1291</v>
      </c>
      <c r="AWT13">
        <v>1292</v>
      </c>
      <c r="AWU13">
        <v>1293</v>
      </c>
      <c r="AWV13">
        <v>1294</v>
      </c>
      <c r="AWW13">
        <v>1295</v>
      </c>
      <c r="AWX13">
        <v>1296</v>
      </c>
      <c r="AWY13">
        <v>1297</v>
      </c>
      <c r="AWZ13">
        <v>1298</v>
      </c>
      <c r="AXA13">
        <v>1299</v>
      </c>
      <c r="AXB13">
        <v>1300</v>
      </c>
      <c r="AXC13">
        <v>1301</v>
      </c>
      <c r="AXD13">
        <v>1302</v>
      </c>
      <c r="AXE13">
        <v>1303</v>
      </c>
      <c r="AXF13">
        <v>1304</v>
      </c>
      <c r="AXG13">
        <v>1305</v>
      </c>
      <c r="AXH13">
        <v>1306</v>
      </c>
      <c r="AXI13">
        <v>1307</v>
      </c>
      <c r="AXJ13">
        <v>1308</v>
      </c>
      <c r="AXK13">
        <v>1309</v>
      </c>
      <c r="AXL13">
        <v>1310</v>
      </c>
      <c r="AXM13">
        <v>1311</v>
      </c>
      <c r="AXN13">
        <v>1312</v>
      </c>
      <c r="AXO13">
        <v>1313</v>
      </c>
      <c r="AXP13">
        <v>1314</v>
      </c>
      <c r="AXQ13">
        <v>1315</v>
      </c>
      <c r="AXR13">
        <v>1316</v>
      </c>
      <c r="AXS13">
        <v>1317</v>
      </c>
      <c r="AXT13">
        <v>1318</v>
      </c>
      <c r="AXU13">
        <v>1319</v>
      </c>
      <c r="AXV13">
        <v>1320</v>
      </c>
      <c r="AXW13">
        <v>1321</v>
      </c>
      <c r="AXX13">
        <v>1322</v>
      </c>
      <c r="AXY13">
        <v>1323</v>
      </c>
      <c r="AXZ13">
        <v>1324</v>
      </c>
      <c r="AYA13">
        <v>1325</v>
      </c>
      <c r="AYB13">
        <v>1326</v>
      </c>
      <c r="AYC13">
        <v>1327</v>
      </c>
      <c r="AYD13">
        <v>1328</v>
      </c>
      <c r="AYE13">
        <v>1329</v>
      </c>
      <c r="AYF13">
        <v>1330</v>
      </c>
      <c r="AYG13">
        <v>1331</v>
      </c>
      <c r="AYH13">
        <v>1332</v>
      </c>
      <c r="AYI13">
        <v>1333</v>
      </c>
      <c r="AYJ13">
        <v>1334</v>
      </c>
      <c r="AYK13">
        <v>1335</v>
      </c>
      <c r="AYL13">
        <v>1336</v>
      </c>
      <c r="AYM13">
        <v>1337</v>
      </c>
      <c r="AYN13">
        <v>1338</v>
      </c>
      <c r="AYO13">
        <v>1339</v>
      </c>
      <c r="AYP13">
        <v>1340</v>
      </c>
      <c r="AYQ13">
        <v>1341</v>
      </c>
      <c r="AYR13">
        <v>1342</v>
      </c>
      <c r="AYS13">
        <v>1343</v>
      </c>
      <c r="AYT13">
        <v>1344</v>
      </c>
      <c r="AYU13">
        <v>1345</v>
      </c>
      <c r="AYV13">
        <v>1346</v>
      </c>
      <c r="AYW13">
        <v>1347</v>
      </c>
      <c r="AYX13">
        <v>1348</v>
      </c>
      <c r="AYY13">
        <v>1349</v>
      </c>
      <c r="AYZ13">
        <v>1350</v>
      </c>
      <c r="AZA13">
        <v>1351</v>
      </c>
      <c r="AZB13">
        <v>1352</v>
      </c>
      <c r="AZC13">
        <v>1353</v>
      </c>
      <c r="AZD13">
        <v>1354</v>
      </c>
      <c r="AZE13">
        <v>1355</v>
      </c>
      <c r="AZF13">
        <v>1356</v>
      </c>
      <c r="AZG13">
        <v>1357</v>
      </c>
      <c r="AZH13">
        <v>1358</v>
      </c>
      <c r="AZI13">
        <v>1359</v>
      </c>
      <c r="AZJ13">
        <v>1360</v>
      </c>
      <c r="AZK13">
        <v>1361</v>
      </c>
      <c r="AZL13">
        <v>1362</v>
      </c>
      <c r="AZM13">
        <v>1363</v>
      </c>
      <c r="AZN13">
        <v>1364</v>
      </c>
      <c r="AZO13">
        <v>1365</v>
      </c>
      <c r="AZP13">
        <v>1366</v>
      </c>
      <c r="AZQ13">
        <v>1367</v>
      </c>
      <c r="AZR13">
        <v>1368</v>
      </c>
      <c r="AZS13">
        <v>1369</v>
      </c>
      <c r="AZT13">
        <v>1370</v>
      </c>
      <c r="AZU13">
        <v>1371</v>
      </c>
      <c r="AZV13">
        <v>1372</v>
      </c>
      <c r="AZW13">
        <v>1373</v>
      </c>
      <c r="AZX13">
        <v>1374</v>
      </c>
      <c r="AZY13">
        <v>1375</v>
      </c>
      <c r="AZZ13">
        <v>1376</v>
      </c>
      <c r="BAA13">
        <v>1377</v>
      </c>
      <c r="BAB13">
        <v>1378</v>
      </c>
      <c r="BAC13">
        <v>1379</v>
      </c>
      <c r="BAD13">
        <v>1380</v>
      </c>
      <c r="BAE13">
        <v>1381</v>
      </c>
      <c r="BAF13">
        <v>1382</v>
      </c>
      <c r="BAG13">
        <v>1383</v>
      </c>
      <c r="BAH13">
        <v>1384</v>
      </c>
      <c r="BAI13">
        <v>1385</v>
      </c>
      <c r="BAJ13">
        <v>1386</v>
      </c>
      <c r="BAK13">
        <v>1387</v>
      </c>
      <c r="BAL13">
        <v>1388</v>
      </c>
      <c r="BAM13">
        <v>1389</v>
      </c>
      <c r="BAN13">
        <v>1390</v>
      </c>
      <c r="BAO13">
        <v>1391</v>
      </c>
      <c r="BAP13">
        <v>1392</v>
      </c>
      <c r="BAQ13">
        <v>1393</v>
      </c>
      <c r="BAR13">
        <v>1394</v>
      </c>
      <c r="BAS13">
        <v>1395</v>
      </c>
      <c r="BAT13">
        <v>1396</v>
      </c>
      <c r="BAU13">
        <v>1397</v>
      </c>
      <c r="BAV13">
        <v>1398</v>
      </c>
      <c r="BAW13">
        <v>1399</v>
      </c>
      <c r="BAX13">
        <v>1400</v>
      </c>
      <c r="BAY13">
        <v>1401</v>
      </c>
      <c r="BAZ13">
        <v>1402</v>
      </c>
      <c r="BBA13">
        <v>1403</v>
      </c>
      <c r="BBB13">
        <v>1404</v>
      </c>
      <c r="BBC13">
        <v>1405</v>
      </c>
      <c r="BBD13">
        <v>1406</v>
      </c>
      <c r="BBE13">
        <v>1407</v>
      </c>
      <c r="BBF13">
        <v>1408</v>
      </c>
      <c r="BBG13">
        <v>1409</v>
      </c>
      <c r="BBH13">
        <v>1410</v>
      </c>
      <c r="BBI13">
        <v>1411</v>
      </c>
      <c r="BBJ13">
        <v>1412</v>
      </c>
      <c r="BBK13">
        <v>1413</v>
      </c>
      <c r="BBL13">
        <v>1414</v>
      </c>
      <c r="BBM13">
        <v>1415</v>
      </c>
      <c r="BBN13">
        <v>1416</v>
      </c>
      <c r="BBO13">
        <v>1417</v>
      </c>
      <c r="BBP13">
        <v>1418</v>
      </c>
      <c r="BBQ13">
        <v>1419</v>
      </c>
      <c r="BBR13">
        <v>1420</v>
      </c>
      <c r="BBS13">
        <v>1421</v>
      </c>
      <c r="BBT13">
        <v>1422</v>
      </c>
      <c r="BBU13">
        <v>1423</v>
      </c>
      <c r="BBV13">
        <v>1424</v>
      </c>
      <c r="BBW13">
        <v>1425</v>
      </c>
      <c r="BBX13">
        <v>1426</v>
      </c>
      <c r="BBY13">
        <v>1427</v>
      </c>
      <c r="BBZ13">
        <v>1428</v>
      </c>
      <c r="BCA13">
        <v>1429</v>
      </c>
      <c r="BCB13">
        <v>1430</v>
      </c>
      <c r="BCC13">
        <v>1431</v>
      </c>
      <c r="BCD13">
        <v>1432</v>
      </c>
      <c r="BCE13">
        <v>1433</v>
      </c>
      <c r="BCF13">
        <v>1434</v>
      </c>
      <c r="BCG13">
        <v>1435</v>
      </c>
      <c r="BCH13">
        <v>1436</v>
      </c>
      <c r="BCI13">
        <v>1437</v>
      </c>
      <c r="BCJ13">
        <v>1438</v>
      </c>
      <c r="BCK13">
        <v>1439</v>
      </c>
      <c r="BCL13">
        <v>1440</v>
      </c>
      <c r="BCM13">
        <v>1441</v>
      </c>
      <c r="BCN13">
        <v>1442</v>
      </c>
      <c r="BCO13">
        <v>1443</v>
      </c>
      <c r="BCP13">
        <v>1444</v>
      </c>
      <c r="BCQ13">
        <v>1445</v>
      </c>
      <c r="BCR13">
        <v>1446</v>
      </c>
      <c r="BCS13">
        <v>1447</v>
      </c>
      <c r="BCT13">
        <v>1448</v>
      </c>
      <c r="BCU13">
        <v>1449</v>
      </c>
      <c r="BCV13">
        <v>1450</v>
      </c>
      <c r="BCW13">
        <v>1451</v>
      </c>
      <c r="BCX13">
        <v>1452</v>
      </c>
      <c r="BCY13">
        <v>1453</v>
      </c>
      <c r="BCZ13">
        <v>1454</v>
      </c>
      <c r="BDA13">
        <v>1455</v>
      </c>
      <c r="BDB13">
        <v>1456</v>
      </c>
      <c r="BDC13">
        <v>1457</v>
      </c>
      <c r="BDD13">
        <v>1458</v>
      </c>
      <c r="BDE13">
        <v>1459</v>
      </c>
      <c r="BDF13">
        <v>1460</v>
      </c>
      <c r="BDG13">
        <v>1461</v>
      </c>
      <c r="BDH13">
        <v>1462</v>
      </c>
      <c r="BDI13">
        <v>1463</v>
      </c>
    </row>
    <row r="14" spans="1:1465" x14ac:dyDescent="0.25">
      <c r="B14" s="1"/>
    </row>
    <row r="15" spans="1:1465" x14ac:dyDescent="0.25">
      <c r="B15" s="1" t="s">
        <v>38</v>
      </c>
      <c r="D15">
        <f t="shared" ref="D15:D42" si="3">D16-4</f>
        <v>1344</v>
      </c>
    </row>
    <row r="16" spans="1:1465" x14ac:dyDescent="0.25">
      <c r="B16" s="1" t="s">
        <v>38</v>
      </c>
      <c r="D16">
        <f t="shared" si="3"/>
        <v>1348</v>
      </c>
    </row>
    <row r="17" spans="2:174" x14ac:dyDescent="0.25">
      <c r="B17" s="1" t="s">
        <v>38</v>
      </c>
      <c r="D17">
        <f t="shared" si="3"/>
        <v>1352</v>
      </c>
      <c r="FJ17" s="2"/>
      <c r="FK17" s="2"/>
      <c r="FL17" s="2"/>
      <c r="FM17" s="2"/>
      <c r="FN17" s="2"/>
      <c r="FO17" s="2"/>
      <c r="FP17" s="2"/>
      <c r="FQ17" s="2"/>
      <c r="FR17" s="2"/>
    </row>
    <row r="18" spans="2:174" x14ac:dyDescent="0.25">
      <c r="B18" s="1" t="s">
        <v>38</v>
      </c>
      <c r="D18">
        <f t="shared" si="3"/>
        <v>1356</v>
      </c>
    </row>
    <row r="19" spans="2:174" x14ac:dyDescent="0.25">
      <c r="B19" s="1" t="s">
        <v>39</v>
      </c>
      <c r="D19">
        <f t="shared" si="3"/>
        <v>1360</v>
      </c>
    </row>
    <row r="20" spans="2:174" x14ac:dyDescent="0.25">
      <c r="B20" s="1" t="s">
        <v>39</v>
      </c>
      <c r="D20">
        <f t="shared" si="3"/>
        <v>1364</v>
      </c>
    </row>
    <row r="21" spans="2:174" x14ac:dyDescent="0.25">
      <c r="B21" s="1" t="s">
        <v>39</v>
      </c>
      <c r="D21">
        <f t="shared" si="3"/>
        <v>1368</v>
      </c>
      <c r="H21">
        <f>24+(19*58)</f>
        <v>1126</v>
      </c>
    </row>
    <row r="22" spans="2:174" x14ac:dyDescent="0.25">
      <c r="B22" s="1" t="s">
        <v>39</v>
      </c>
      <c r="D22">
        <f t="shared" si="3"/>
        <v>1372</v>
      </c>
    </row>
    <row r="23" spans="2:174" x14ac:dyDescent="0.25">
      <c r="B23" s="1" t="s">
        <v>40</v>
      </c>
      <c r="D23">
        <f t="shared" si="3"/>
        <v>1376</v>
      </c>
    </row>
    <row r="24" spans="2:174" x14ac:dyDescent="0.25">
      <c r="B24" s="1" t="s">
        <v>40</v>
      </c>
      <c r="D24">
        <f t="shared" si="3"/>
        <v>1380</v>
      </c>
    </row>
    <row r="25" spans="2:174" x14ac:dyDescent="0.25">
      <c r="B25" s="1" t="s">
        <v>40</v>
      </c>
      <c r="D25">
        <f t="shared" si="3"/>
        <v>1384</v>
      </c>
    </row>
    <row r="26" spans="2:174" x14ac:dyDescent="0.25">
      <c r="B26" s="1" t="s">
        <v>40</v>
      </c>
      <c r="D26">
        <f t="shared" si="3"/>
        <v>1388</v>
      </c>
    </row>
    <row r="27" spans="2:174" x14ac:dyDescent="0.25">
      <c r="B27" s="1" t="s">
        <v>41</v>
      </c>
      <c r="D27">
        <f t="shared" si="3"/>
        <v>1392</v>
      </c>
      <c r="T27">
        <f>84-24</f>
        <v>60</v>
      </c>
    </row>
    <row r="28" spans="2:174" x14ac:dyDescent="0.25">
      <c r="B28" s="1" t="s">
        <v>41</v>
      </c>
      <c r="D28">
        <f t="shared" si="3"/>
        <v>1396</v>
      </c>
    </row>
    <row r="29" spans="2:174" x14ac:dyDescent="0.25">
      <c r="B29" s="1" t="s">
        <v>41</v>
      </c>
      <c r="D29">
        <f t="shared" si="3"/>
        <v>1400</v>
      </c>
    </row>
    <row r="30" spans="2:174" x14ac:dyDescent="0.25">
      <c r="B30" s="1" t="s">
        <v>41</v>
      </c>
      <c r="D30">
        <f t="shared" si="3"/>
        <v>1404</v>
      </c>
    </row>
    <row r="31" spans="2:174" x14ac:dyDescent="0.25">
      <c r="B31" s="1" t="s">
        <v>42</v>
      </c>
      <c r="D31">
        <f t="shared" si="3"/>
        <v>1408</v>
      </c>
    </row>
    <row r="32" spans="2:174" x14ac:dyDescent="0.25">
      <c r="B32" s="1" t="s">
        <v>42</v>
      </c>
      <c r="D32">
        <f t="shared" si="3"/>
        <v>1412</v>
      </c>
    </row>
    <row r="33" spans="2:4" x14ac:dyDescent="0.25">
      <c r="B33" s="1" t="s">
        <v>42</v>
      </c>
      <c r="D33">
        <f t="shared" si="3"/>
        <v>1416</v>
      </c>
    </row>
    <row r="34" spans="2:4" x14ac:dyDescent="0.25">
      <c r="B34" s="1" t="s">
        <v>42</v>
      </c>
      <c r="D34">
        <f t="shared" si="3"/>
        <v>1420</v>
      </c>
    </row>
    <row r="35" spans="2:4" x14ac:dyDescent="0.25">
      <c r="B35" s="1" t="s">
        <v>43</v>
      </c>
      <c r="D35">
        <f t="shared" si="3"/>
        <v>1424</v>
      </c>
    </row>
    <row r="36" spans="2:4" x14ac:dyDescent="0.25">
      <c r="B36" s="1" t="s">
        <v>44</v>
      </c>
      <c r="D36">
        <f t="shared" si="3"/>
        <v>1428</v>
      </c>
    </row>
    <row r="37" spans="2:4" x14ac:dyDescent="0.25">
      <c r="B37" s="1" t="s">
        <v>45</v>
      </c>
      <c r="D37">
        <f t="shared" si="3"/>
        <v>1432</v>
      </c>
    </row>
    <row r="38" spans="2:4" x14ac:dyDescent="0.25">
      <c r="B38" s="1" t="s">
        <v>46</v>
      </c>
      <c r="D38">
        <f t="shared" si="3"/>
        <v>1436</v>
      </c>
    </row>
    <row r="39" spans="2:4" x14ac:dyDescent="0.25">
      <c r="B39" s="1" t="s">
        <v>47</v>
      </c>
      <c r="D39">
        <f t="shared" si="3"/>
        <v>1440</v>
      </c>
    </row>
    <row r="40" spans="2:4" x14ac:dyDescent="0.25">
      <c r="B40" s="1" t="s">
        <v>48</v>
      </c>
      <c r="D40">
        <f t="shared" si="3"/>
        <v>1444</v>
      </c>
    </row>
    <row r="41" spans="2:4" x14ac:dyDescent="0.25">
      <c r="B41" s="1" t="s">
        <v>49</v>
      </c>
      <c r="D41">
        <f t="shared" si="3"/>
        <v>1448</v>
      </c>
    </row>
    <row r="42" spans="2:4" x14ac:dyDescent="0.25">
      <c r="B42" s="1" t="s">
        <v>50</v>
      </c>
      <c r="D42">
        <f t="shared" si="3"/>
        <v>1452</v>
      </c>
    </row>
    <row r="43" spans="2:4" x14ac:dyDescent="0.25">
      <c r="B43" s="1" t="s">
        <v>51</v>
      </c>
      <c r="D43">
        <f>D44-4</f>
        <v>1456</v>
      </c>
    </row>
    <row r="44" spans="2:4" x14ac:dyDescent="0.25">
      <c r="B44" s="1" t="s">
        <v>52</v>
      </c>
      <c r="D44">
        <v>1460</v>
      </c>
    </row>
  </sheetData>
  <mergeCells count="95">
    <mergeCell ref="ATJ2:ATM2"/>
    <mergeCell ref="ATN2:ATQ2"/>
    <mergeCell ref="ATR2:ATU2"/>
    <mergeCell ref="ATV2:ATY2"/>
    <mergeCell ref="ATZ2:AUC2"/>
    <mergeCell ref="ARV2:ASG2"/>
    <mergeCell ref="ASH2:ASS2"/>
    <mergeCell ref="AST2:ASY2"/>
    <mergeCell ref="ASZ2:ATE2"/>
    <mergeCell ref="ATF2:ATI2"/>
    <mergeCell ref="RR2:RU2"/>
    <mergeCell ref="RV2:RY2"/>
    <mergeCell ref="RZ2:SC2"/>
    <mergeCell ref="SD2:SG2"/>
    <mergeCell ref="SH2:SK2"/>
    <mergeCell ref="QD2:QO2"/>
    <mergeCell ref="QP2:RA2"/>
    <mergeCell ref="RB2:RG2"/>
    <mergeCell ref="RH2:RM2"/>
    <mergeCell ref="RN2:RQ2"/>
    <mergeCell ref="PJ2:PM2"/>
    <mergeCell ref="PN2:PQ2"/>
    <mergeCell ref="PR2:PU2"/>
    <mergeCell ref="PV2:PY2"/>
    <mergeCell ref="PZ2:QC2"/>
    <mergeCell ref="NV2:OG2"/>
    <mergeCell ref="OH2:OS2"/>
    <mergeCell ref="OT2:OY2"/>
    <mergeCell ref="OZ2:PE2"/>
    <mergeCell ref="PF2:PI2"/>
    <mergeCell ref="NB2:NE2"/>
    <mergeCell ref="NF2:NI2"/>
    <mergeCell ref="NJ2:NM2"/>
    <mergeCell ref="NN2:NQ2"/>
    <mergeCell ref="NR2:NU2"/>
    <mergeCell ref="LN2:LY2"/>
    <mergeCell ref="LZ2:MK2"/>
    <mergeCell ref="ML2:MQ2"/>
    <mergeCell ref="MR2:MW2"/>
    <mergeCell ref="MX2:NA2"/>
    <mergeCell ref="KT2:KW2"/>
    <mergeCell ref="KX2:LA2"/>
    <mergeCell ref="LB2:LE2"/>
    <mergeCell ref="LF2:LI2"/>
    <mergeCell ref="LJ2:LM2"/>
    <mergeCell ref="JF2:JQ2"/>
    <mergeCell ref="JR2:KC2"/>
    <mergeCell ref="KD2:KI2"/>
    <mergeCell ref="KJ2:KO2"/>
    <mergeCell ref="KP2:KS2"/>
    <mergeCell ref="IL2:IO2"/>
    <mergeCell ref="IP2:IS2"/>
    <mergeCell ref="IT2:IW2"/>
    <mergeCell ref="IX2:JA2"/>
    <mergeCell ref="JB2:JE2"/>
    <mergeCell ref="GX2:HI2"/>
    <mergeCell ref="HJ2:HU2"/>
    <mergeCell ref="HV2:IA2"/>
    <mergeCell ref="IB2:IG2"/>
    <mergeCell ref="IH2:IK2"/>
    <mergeCell ref="GD2:GG2"/>
    <mergeCell ref="GH2:GK2"/>
    <mergeCell ref="GL2:GO2"/>
    <mergeCell ref="GP2:GS2"/>
    <mergeCell ref="GT2:GW2"/>
    <mergeCell ref="EP2:FA2"/>
    <mergeCell ref="FB2:FM2"/>
    <mergeCell ref="FN2:FS2"/>
    <mergeCell ref="FT2:FY2"/>
    <mergeCell ref="FZ2:GC2"/>
    <mergeCell ref="DV2:DY2"/>
    <mergeCell ref="DZ2:EC2"/>
    <mergeCell ref="ED2:EG2"/>
    <mergeCell ref="EH2:EK2"/>
    <mergeCell ref="EL2:EO2"/>
    <mergeCell ref="CH2:CS2"/>
    <mergeCell ref="CT2:DE2"/>
    <mergeCell ref="DF2:DK2"/>
    <mergeCell ref="DL2:DQ2"/>
    <mergeCell ref="DR2:DU2"/>
    <mergeCell ref="B3:C3"/>
    <mergeCell ref="H3:O3"/>
    <mergeCell ref="P3:S3"/>
    <mergeCell ref="T3:W3"/>
    <mergeCell ref="BV2:BY2"/>
    <mergeCell ref="BZ2:CC2"/>
    <mergeCell ref="CD2:CG2"/>
    <mergeCell ref="A2:Y2"/>
    <mergeCell ref="Z2:AK2"/>
    <mergeCell ref="AL2:AW2"/>
    <mergeCell ref="AX2:BC2"/>
    <mergeCell ref="BD2:BI2"/>
    <mergeCell ref="BJ2:BM2"/>
    <mergeCell ref="BN2:BQ2"/>
    <mergeCell ref="BR2:BU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D8FD-AAC5-4D3E-BC9A-28D3E3834DEF}">
  <dimension ref="A1:AYU4"/>
  <sheetViews>
    <sheetView topLeftCell="AQ1" workbookViewId="0">
      <selection activeCell="BJ27" sqref="BJ27"/>
    </sheetView>
  </sheetViews>
  <sheetFormatPr defaultRowHeight="15" x14ac:dyDescent="0.25"/>
  <cols>
    <col min="23" max="24" width="17" bestFit="1" customWidth="1"/>
    <col min="47" max="47" width="11.140625" bestFit="1" customWidth="1"/>
  </cols>
  <sheetData>
    <row r="1" spans="1:134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 t="s">
        <v>33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1347" x14ac:dyDescent="0.25">
      <c r="A2" s="5" t="s">
        <v>8</v>
      </c>
      <c r="B2" s="5"/>
      <c r="C2" t="s">
        <v>0</v>
      </c>
      <c r="D2" t="s">
        <v>1</v>
      </c>
      <c r="E2" t="s">
        <v>2</v>
      </c>
      <c r="F2" t="s">
        <v>9</v>
      </c>
      <c r="G2" s="5" t="s">
        <v>3</v>
      </c>
      <c r="H2" s="5"/>
      <c r="I2" s="5"/>
      <c r="J2" s="5"/>
      <c r="K2" s="5"/>
      <c r="L2" s="5"/>
      <c r="M2" s="5"/>
      <c r="N2" s="5"/>
      <c r="O2" s="5" t="s">
        <v>4</v>
      </c>
      <c r="P2" s="5"/>
      <c r="Q2" s="5"/>
      <c r="R2" s="5"/>
      <c r="S2" s="5" t="s">
        <v>5</v>
      </c>
      <c r="T2" s="5"/>
      <c r="U2" s="5"/>
      <c r="V2" s="5"/>
      <c r="W2" t="s">
        <v>6</v>
      </c>
      <c r="X2" t="s">
        <v>7</v>
      </c>
      <c r="Y2" s="5" t="s">
        <v>34</v>
      </c>
      <c r="Z2" s="5"/>
      <c r="AA2" s="5" t="s">
        <v>35</v>
      </c>
      <c r="AB2" s="5"/>
      <c r="AC2" s="5"/>
      <c r="AD2" s="5"/>
      <c r="AE2" s="5" t="s">
        <v>36</v>
      </c>
      <c r="AF2" s="5"/>
      <c r="AG2" s="5"/>
      <c r="AH2" s="5"/>
      <c r="AI2" s="5" t="s">
        <v>37</v>
      </c>
      <c r="AJ2" s="5"/>
      <c r="AK2" s="5"/>
      <c r="AL2" s="5"/>
      <c r="AM2" t="s">
        <v>53</v>
      </c>
      <c r="AN2" t="s">
        <v>54</v>
      </c>
      <c r="AO2" s="5" t="s">
        <v>55</v>
      </c>
      <c r="AP2" s="5"/>
      <c r="AQ2" t="s">
        <v>56</v>
      </c>
      <c r="AR2" t="s">
        <v>57</v>
      </c>
      <c r="AS2" s="5" t="s">
        <v>58</v>
      </c>
      <c r="AT2" s="5"/>
      <c r="AU2" s="5" t="s">
        <v>59</v>
      </c>
      <c r="AV2" s="5"/>
      <c r="AW2" s="5" t="s">
        <v>59</v>
      </c>
      <c r="AX2" s="5"/>
      <c r="AY2" s="5" t="s">
        <v>59</v>
      </c>
      <c r="AZ2" s="5"/>
      <c r="BA2" s="5" t="s">
        <v>59</v>
      </c>
      <c r="BB2" s="5"/>
      <c r="BC2" s="5" t="s">
        <v>60</v>
      </c>
      <c r="BD2" s="5"/>
      <c r="BE2" s="5" t="s">
        <v>60</v>
      </c>
      <c r="BF2" s="5"/>
      <c r="BG2" s="5" t="s">
        <v>60</v>
      </c>
      <c r="BH2" s="5"/>
      <c r="BI2" s="5" t="s">
        <v>60</v>
      </c>
      <c r="BJ2" s="5"/>
    </row>
    <row r="3" spans="1:1347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  <c r="GT3">
        <v>201</v>
      </c>
      <c r="GU3">
        <v>202</v>
      </c>
      <c r="GV3">
        <v>203</v>
      </c>
      <c r="GW3">
        <v>204</v>
      </c>
      <c r="GX3">
        <v>205</v>
      </c>
      <c r="GY3">
        <v>206</v>
      </c>
      <c r="GZ3">
        <v>207</v>
      </c>
      <c r="HA3">
        <v>208</v>
      </c>
      <c r="HB3">
        <v>209</v>
      </c>
      <c r="HC3">
        <v>210</v>
      </c>
      <c r="HD3">
        <v>211</v>
      </c>
      <c r="HE3">
        <v>212</v>
      </c>
      <c r="HF3">
        <v>213</v>
      </c>
      <c r="HG3">
        <v>214</v>
      </c>
      <c r="HH3">
        <v>215</v>
      </c>
      <c r="HI3">
        <v>216</v>
      </c>
      <c r="HJ3">
        <v>217</v>
      </c>
      <c r="HK3">
        <v>218</v>
      </c>
      <c r="HL3">
        <v>219</v>
      </c>
      <c r="HM3">
        <v>220</v>
      </c>
      <c r="HN3">
        <v>221</v>
      </c>
      <c r="HO3">
        <v>222</v>
      </c>
      <c r="HP3">
        <v>223</v>
      </c>
      <c r="HQ3">
        <v>224</v>
      </c>
      <c r="HR3">
        <v>225</v>
      </c>
      <c r="HS3">
        <v>226</v>
      </c>
      <c r="HT3">
        <v>227</v>
      </c>
      <c r="HU3">
        <v>228</v>
      </c>
      <c r="HV3">
        <v>229</v>
      </c>
      <c r="HW3">
        <v>230</v>
      </c>
      <c r="HX3">
        <v>231</v>
      </c>
      <c r="HY3">
        <v>232</v>
      </c>
      <c r="HZ3">
        <v>233</v>
      </c>
      <c r="IA3">
        <v>234</v>
      </c>
      <c r="IB3">
        <v>235</v>
      </c>
      <c r="IC3">
        <v>236</v>
      </c>
      <c r="ID3">
        <v>237</v>
      </c>
      <c r="IE3">
        <v>238</v>
      </c>
      <c r="IF3">
        <v>239</v>
      </c>
      <c r="IG3">
        <v>240</v>
      </c>
      <c r="IH3">
        <v>241</v>
      </c>
      <c r="II3">
        <v>242</v>
      </c>
      <c r="IJ3">
        <v>243</v>
      </c>
      <c r="IK3">
        <v>244</v>
      </c>
      <c r="IL3">
        <v>245</v>
      </c>
      <c r="IM3">
        <v>246</v>
      </c>
      <c r="IN3">
        <v>247</v>
      </c>
      <c r="IO3">
        <v>248</v>
      </c>
      <c r="IP3">
        <v>249</v>
      </c>
      <c r="IQ3">
        <v>250</v>
      </c>
      <c r="IR3">
        <v>251</v>
      </c>
      <c r="IS3">
        <v>252</v>
      </c>
      <c r="IT3">
        <v>253</v>
      </c>
      <c r="IU3">
        <v>254</v>
      </c>
      <c r="IV3">
        <v>255</v>
      </c>
      <c r="IW3">
        <v>256</v>
      </c>
      <c r="IX3">
        <v>257</v>
      </c>
      <c r="IY3">
        <v>258</v>
      </c>
      <c r="IZ3">
        <v>259</v>
      </c>
      <c r="JA3">
        <v>260</v>
      </c>
      <c r="JB3">
        <v>261</v>
      </c>
      <c r="JC3">
        <v>262</v>
      </c>
      <c r="JD3">
        <v>263</v>
      </c>
      <c r="JE3">
        <v>264</v>
      </c>
      <c r="JF3">
        <v>265</v>
      </c>
      <c r="JG3">
        <v>266</v>
      </c>
      <c r="JH3">
        <v>267</v>
      </c>
      <c r="JI3">
        <v>268</v>
      </c>
      <c r="JJ3">
        <v>269</v>
      </c>
      <c r="JK3">
        <v>270</v>
      </c>
      <c r="JL3">
        <v>271</v>
      </c>
      <c r="JM3">
        <v>272</v>
      </c>
      <c r="JN3">
        <v>273</v>
      </c>
      <c r="JO3">
        <v>274</v>
      </c>
      <c r="JP3">
        <v>275</v>
      </c>
      <c r="JQ3">
        <v>276</v>
      </c>
      <c r="JR3">
        <v>277</v>
      </c>
      <c r="JS3">
        <v>278</v>
      </c>
      <c r="JT3">
        <v>279</v>
      </c>
      <c r="JU3">
        <v>280</v>
      </c>
      <c r="JV3">
        <v>281</v>
      </c>
      <c r="JW3">
        <v>282</v>
      </c>
      <c r="JX3">
        <v>283</v>
      </c>
      <c r="JY3">
        <v>284</v>
      </c>
      <c r="JZ3">
        <v>285</v>
      </c>
      <c r="KA3">
        <v>286</v>
      </c>
      <c r="KB3">
        <v>287</v>
      </c>
      <c r="KC3">
        <v>288</v>
      </c>
      <c r="KD3">
        <v>289</v>
      </c>
      <c r="KE3">
        <v>290</v>
      </c>
      <c r="KF3">
        <v>291</v>
      </c>
      <c r="KG3">
        <v>292</v>
      </c>
      <c r="KH3">
        <v>293</v>
      </c>
      <c r="KI3">
        <v>294</v>
      </c>
      <c r="KJ3">
        <v>295</v>
      </c>
      <c r="KK3">
        <v>296</v>
      </c>
      <c r="KL3">
        <v>297</v>
      </c>
      <c r="KM3">
        <v>298</v>
      </c>
      <c r="KN3">
        <v>299</v>
      </c>
      <c r="KO3">
        <v>300</v>
      </c>
      <c r="KP3">
        <v>301</v>
      </c>
      <c r="KQ3">
        <v>302</v>
      </c>
      <c r="KR3">
        <v>303</v>
      </c>
      <c r="KS3">
        <v>304</v>
      </c>
      <c r="KT3">
        <v>305</v>
      </c>
      <c r="KU3">
        <v>306</v>
      </c>
      <c r="KV3">
        <v>307</v>
      </c>
      <c r="KW3">
        <v>308</v>
      </c>
      <c r="KX3">
        <v>309</v>
      </c>
      <c r="KY3">
        <v>310</v>
      </c>
      <c r="KZ3">
        <v>311</v>
      </c>
      <c r="LA3">
        <v>312</v>
      </c>
      <c r="LB3">
        <v>313</v>
      </c>
      <c r="LC3">
        <v>314</v>
      </c>
      <c r="LD3">
        <v>315</v>
      </c>
      <c r="LE3">
        <v>316</v>
      </c>
      <c r="LF3">
        <v>317</v>
      </c>
      <c r="LG3">
        <v>318</v>
      </c>
      <c r="LH3">
        <v>319</v>
      </c>
      <c r="LI3">
        <v>320</v>
      </c>
      <c r="LJ3">
        <v>321</v>
      </c>
      <c r="LK3">
        <v>322</v>
      </c>
      <c r="LL3">
        <v>323</v>
      </c>
      <c r="LM3">
        <v>324</v>
      </c>
      <c r="LN3">
        <v>325</v>
      </c>
      <c r="LO3">
        <v>326</v>
      </c>
      <c r="LP3">
        <v>327</v>
      </c>
      <c r="LQ3">
        <v>328</v>
      </c>
      <c r="LR3">
        <v>329</v>
      </c>
      <c r="LS3">
        <v>330</v>
      </c>
      <c r="LT3">
        <v>331</v>
      </c>
      <c r="LU3">
        <v>332</v>
      </c>
      <c r="LV3">
        <v>333</v>
      </c>
      <c r="LW3">
        <v>334</v>
      </c>
      <c r="LX3">
        <v>335</v>
      </c>
      <c r="LY3">
        <v>336</v>
      </c>
      <c r="LZ3">
        <v>337</v>
      </c>
      <c r="MA3">
        <v>338</v>
      </c>
      <c r="MB3">
        <v>339</v>
      </c>
      <c r="MC3">
        <v>340</v>
      </c>
      <c r="MD3">
        <v>341</v>
      </c>
      <c r="ME3">
        <v>342</v>
      </c>
      <c r="MF3">
        <v>343</v>
      </c>
      <c r="MG3">
        <v>344</v>
      </c>
      <c r="MH3">
        <v>345</v>
      </c>
      <c r="MI3">
        <v>346</v>
      </c>
      <c r="MJ3">
        <v>347</v>
      </c>
      <c r="MK3">
        <v>348</v>
      </c>
      <c r="ML3">
        <v>349</v>
      </c>
      <c r="MM3">
        <v>350</v>
      </c>
      <c r="MN3">
        <v>351</v>
      </c>
      <c r="MO3">
        <v>352</v>
      </c>
      <c r="MP3">
        <v>353</v>
      </c>
      <c r="MQ3">
        <v>354</v>
      </c>
      <c r="MR3">
        <v>355</v>
      </c>
      <c r="MS3">
        <v>356</v>
      </c>
      <c r="MT3">
        <v>357</v>
      </c>
      <c r="MU3">
        <v>358</v>
      </c>
      <c r="MV3">
        <v>359</v>
      </c>
      <c r="MW3">
        <v>360</v>
      </c>
      <c r="MX3">
        <v>361</v>
      </c>
      <c r="MY3">
        <v>362</v>
      </c>
      <c r="MZ3">
        <v>363</v>
      </c>
      <c r="NA3">
        <v>364</v>
      </c>
      <c r="NB3">
        <v>365</v>
      </c>
      <c r="NC3">
        <v>366</v>
      </c>
      <c r="ND3">
        <v>367</v>
      </c>
      <c r="NE3">
        <v>368</v>
      </c>
      <c r="NF3">
        <v>369</v>
      </c>
      <c r="NG3">
        <v>370</v>
      </c>
      <c r="NH3">
        <v>371</v>
      </c>
      <c r="NI3">
        <v>372</v>
      </c>
      <c r="NJ3">
        <v>373</v>
      </c>
      <c r="NK3">
        <v>374</v>
      </c>
      <c r="NL3">
        <v>375</v>
      </c>
      <c r="NM3">
        <v>376</v>
      </c>
      <c r="NN3">
        <v>377</v>
      </c>
      <c r="NO3">
        <v>378</v>
      </c>
      <c r="NP3">
        <v>379</v>
      </c>
      <c r="NQ3">
        <v>380</v>
      </c>
      <c r="NR3">
        <v>381</v>
      </c>
      <c r="NS3">
        <v>382</v>
      </c>
      <c r="NT3">
        <v>383</v>
      </c>
      <c r="NU3">
        <v>384</v>
      </c>
      <c r="NV3">
        <v>385</v>
      </c>
      <c r="NW3">
        <v>386</v>
      </c>
      <c r="NX3">
        <v>387</v>
      </c>
      <c r="NY3">
        <v>388</v>
      </c>
      <c r="NZ3">
        <v>389</v>
      </c>
      <c r="OA3">
        <v>390</v>
      </c>
      <c r="OB3">
        <v>391</v>
      </c>
      <c r="OC3">
        <v>392</v>
      </c>
      <c r="OD3">
        <v>393</v>
      </c>
      <c r="OE3">
        <v>394</v>
      </c>
      <c r="OF3">
        <v>395</v>
      </c>
      <c r="OG3">
        <v>396</v>
      </c>
      <c r="OH3">
        <v>397</v>
      </c>
      <c r="OI3">
        <v>398</v>
      </c>
      <c r="OJ3">
        <v>399</v>
      </c>
      <c r="OK3">
        <v>400</v>
      </c>
      <c r="OL3">
        <v>401</v>
      </c>
      <c r="OM3">
        <v>402</v>
      </c>
      <c r="ON3">
        <v>403</v>
      </c>
      <c r="OO3">
        <v>404</v>
      </c>
      <c r="OP3">
        <v>405</v>
      </c>
      <c r="OQ3">
        <v>406</v>
      </c>
      <c r="OR3">
        <v>407</v>
      </c>
      <c r="OS3">
        <v>408</v>
      </c>
      <c r="OT3">
        <v>409</v>
      </c>
      <c r="OU3">
        <v>410</v>
      </c>
      <c r="OV3">
        <v>411</v>
      </c>
      <c r="OW3">
        <v>412</v>
      </c>
      <c r="OX3">
        <v>413</v>
      </c>
      <c r="OY3">
        <v>414</v>
      </c>
      <c r="OZ3">
        <v>415</v>
      </c>
      <c r="PA3">
        <v>416</v>
      </c>
      <c r="PB3">
        <v>417</v>
      </c>
      <c r="PC3">
        <v>418</v>
      </c>
      <c r="PD3">
        <v>419</v>
      </c>
      <c r="PE3">
        <v>420</v>
      </c>
      <c r="PF3">
        <v>421</v>
      </c>
      <c r="PG3">
        <v>422</v>
      </c>
      <c r="PH3">
        <v>423</v>
      </c>
      <c r="PI3">
        <v>424</v>
      </c>
      <c r="PJ3">
        <v>425</v>
      </c>
      <c r="PK3">
        <v>426</v>
      </c>
      <c r="PL3">
        <v>427</v>
      </c>
      <c r="PM3">
        <v>428</v>
      </c>
      <c r="PN3">
        <v>429</v>
      </c>
      <c r="PO3">
        <v>430</v>
      </c>
      <c r="PP3">
        <v>431</v>
      </c>
      <c r="PQ3">
        <v>432</v>
      </c>
      <c r="PR3">
        <v>433</v>
      </c>
      <c r="PS3">
        <v>434</v>
      </c>
      <c r="PT3">
        <v>435</v>
      </c>
      <c r="PU3">
        <v>436</v>
      </c>
      <c r="PV3">
        <v>437</v>
      </c>
      <c r="PW3">
        <v>438</v>
      </c>
      <c r="PX3">
        <v>439</v>
      </c>
      <c r="PY3">
        <v>440</v>
      </c>
      <c r="PZ3">
        <v>441</v>
      </c>
      <c r="QA3">
        <v>442</v>
      </c>
      <c r="QB3">
        <v>443</v>
      </c>
      <c r="QC3">
        <v>444</v>
      </c>
      <c r="QD3">
        <v>445</v>
      </c>
      <c r="QE3">
        <v>446</v>
      </c>
      <c r="QF3">
        <v>447</v>
      </c>
      <c r="QG3">
        <v>448</v>
      </c>
      <c r="QH3">
        <v>449</v>
      </c>
      <c r="QI3">
        <v>450</v>
      </c>
      <c r="QJ3">
        <v>451</v>
      </c>
      <c r="QK3">
        <v>452</v>
      </c>
      <c r="QL3">
        <v>453</v>
      </c>
      <c r="QM3">
        <v>454</v>
      </c>
      <c r="QN3">
        <v>455</v>
      </c>
      <c r="QO3">
        <v>456</v>
      </c>
      <c r="QP3">
        <v>457</v>
      </c>
      <c r="QQ3">
        <v>458</v>
      </c>
      <c r="QR3">
        <v>459</v>
      </c>
      <c r="QS3">
        <v>460</v>
      </c>
      <c r="QT3">
        <v>461</v>
      </c>
      <c r="QU3">
        <v>462</v>
      </c>
      <c r="QV3">
        <v>463</v>
      </c>
      <c r="QW3">
        <v>464</v>
      </c>
      <c r="QX3">
        <v>465</v>
      </c>
      <c r="QY3">
        <v>466</v>
      </c>
      <c r="QZ3">
        <v>467</v>
      </c>
      <c r="RA3">
        <v>468</v>
      </c>
      <c r="RB3">
        <v>469</v>
      </c>
      <c r="RC3">
        <v>470</v>
      </c>
      <c r="RD3">
        <v>471</v>
      </c>
      <c r="RE3">
        <v>472</v>
      </c>
      <c r="RF3">
        <v>473</v>
      </c>
      <c r="RG3">
        <v>474</v>
      </c>
      <c r="RH3">
        <v>475</v>
      </c>
      <c r="RI3">
        <v>476</v>
      </c>
      <c r="RJ3">
        <v>477</v>
      </c>
      <c r="RK3">
        <v>478</v>
      </c>
      <c r="RL3">
        <v>479</v>
      </c>
      <c r="RM3">
        <v>480</v>
      </c>
      <c r="RN3">
        <v>481</v>
      </c>
      <c r="RO3">
        <v>482</v>
      </c>
      <c r="RP3">
        <v>483</v>
      </c>
      <c r="RQ3">
        <v>484</v>
      </c>
      <c r="RR3">
        <v>485</v>
      </c>
      <c r="RS3">
        <v>486</v>
      </c>
      <c r="RT3">
        <v>487</v>
      </c>
      <c r="RU3">
        <v>488</v>
      </c>
      <c r="RV3">
        <v>489</v>
      </c>
      <c r="RW3">
        <v>490</v>
      </c>
      <c r="RX3">
        <v>491</v>
      </c>
      <c r="RY3">
        <v>492</v>
      </c>
      <c r="RZ3">
        <v>493</v>
      </c>
      <c r="SA3">
        <v>494</v>
      </c>
      <c r="SB3">
        <v>495</v>
      </c>
      <c r="SC3">
        <v>496</v>
      </c>
      <c r="SD3">
        <v>497</v>
      </c>
      <c r="SE3">
        <v>498</v>
      </c>
      <c r="SF3">
        <v>499</v>
      </c>
      <c r="SG3">
        <v>500</v>
      </c>
      <c r="SH3">
        <v>501</v>
      </c>
      <c r="SI3">
        <v>502</v>
      </c>
      <c r="SJ3">
        <v>503</v>
      </c>
      <c r="SK3">
        <v>504</v>
      </c>
      <c r="SL3">
        <v>505</v>
      </c>
      <c r="SM3">
        <v>506</v>
      </c>
      <c r="SN3">
        <v>507</v>
      </c>
      <c r="SO3">
        <v>508</v>
      </c>
      <c r="SP3">
        <v>509</v>
      </c>
      <c r="SQ3">
        <v>510</v>
      </c>
      <c r="SR3">
        <v>511</v>
      </c>
      <c r="SS3">
        <v>512</v>
      </c>
      <c r="ST3">
        <v>513</v>
      </c>
      <c r="SU3">
        <v>514</v>
      </c>
      <c r="SV3">
        <v>515</v>
      </c>
      <c r="SW3">
        <v>516</v>
      </c>
      <c r="SX3">
        <v>517</v>
      </c>
      <c r="SY3">
        <v>518</v>
      </c>
      <c r="SZ3">
        <v>519</v>
      </c>
      <c r="TA3">
        <v>520</v>
      </c>
      <c r="TB3">
        <v>521</v>
      </c>
      <c r="TC3">
        <v>522</v>
      </c>
      <c r="TD3">
        <v>523</v>
      </c>
      <c r="TE3">
        <v>524</v>
      </c>
      <c r="TF3">
        <v>525</v>
      </c>
      <c r="TG3">
        <v>526</v>
      </c>
      <c r="TH3">
        <v>527</v>
      </c>
      <c r="TI3">
        <v>528</v>
      </c>
      <c r="TJ3">
        <v>529</v>
      </c>
      <c r="TK3">
        <v>530</v>
      </c>
      <c r="TL3">
        <v>531</v>
      </c>
      <c r="TM3">
        <v>532</v>
      </c>
      <c r="TN3">
        <v>533</v>
      </c>
      <c r="TO3">
        <v>534</v>
      </c>
      <c r="TP3">
        <v>535</v>
      </c>
      <c r="TQ3">
        <v>536</v>
      </c>
      <c r="TR3">
        <v>537</v>
      </c>
      <c r="TS3">
        <v>538</v>
      </c>
      <c r="TT3">
        <v>539</v>
      </c>
      <c r="TU3">
        <v>540</v>
      </c>
      <c r="TV3">
        <v>541</v>
      </c>
      <c r="TW3">
        <v>542</v>
      </c>
      <c r="TX3">
        <v>543</v>
      </c>
      <c r="TY3">
        <v>544</v>
      </c>
      <c r="TZ3">
        <v>545</v>
      </c>
      <c r="UA3">
        <v>546</v>
      </c>
      <c r="UB3">
        <v>547</v>
      </c>
      <c r="UC3">
        <v>548</v>
      </c>
      <c r="UD3">
        <v>549</v>
      </c>
      <c r="UE3">
        <v>550</v>
      </c>
      <c r="UF3">
        <v>551</v>
      </c>
      <c r="UG3">
        <v>552</v>
      </c>
      <c r="UH3">
        <v>553</v>
      </c>
      <c r="UI3">
        <v>554</v>
      </c>
      <c r="UJ3">
        <v>555</v>
      </c>
      <c r="UK3">
        <v>556</v>
      </c>
      <c r="UL3">
        <v>557</v>
      </c>
      <c r="UM3">
        <v>558</v>
      </c>
      <c r="UN3">
        <v>559</v>
      </c>
      <c r="UO3">
        <v>560</v>
      </c>
      <c r="UP3">
        <v>561</v>
      </c>
      <c r="UQ3">
        <v>562</v>
      </c>
      <c r="UR3">
        <v>563</v>
      </c>
      <c r="US3">
        <v>564</v>
      </c>
      <c r="UT3">
        <v>565</v>
      </c>
      <c r="UU3">
        <v>566</v>
      </c>
      <c r="UV3">
        <v>567</v>
      </c>
      <c r="UW3">
        <v>568</v>
      </c>
      <c r="UX3">
        <v>569</v>
      </c>
      <c r="UY3">
        <v>570</v>
      </c>
      <c r="UZ3">
        <v>571</v>
      </c>
      <c r="VA3">
        <v>572</v>
      </c>
      <c r="VB3">
        <v>573</v>
      </c>
      <c r="VC3">
        <v>574</v>
      </c>
      <c r="VD3">
        <v>575</v>
      </c>
      <c r="VE3">
        <v>576</v>
      </c>
      <c r="VF3">
        <v>577</v>
      </c>
      <c r="VG3">
        <v>578</v>
      </c>
      <c r="VH3">
        <v>579</v>
      </c>
      <c r="VI3">
        <v>580</v>
      </c>
      <c r="VJ3">
        <v>581</v>
      </c>
      <c r="VK3">
        <v>582</v>
      </c>
      <c r="VL3">
        <v>583</v>
      </c>
      <c r="VM3">
        <v>584</v>
      </c>
      <c r="VN3">
        <v>585</v>
      </c>
      <c r="VO3">
        <v>586</v>
      </c>
      <c r="VP3">
        <v>587</v>
      </c>
      <c r="VQ3">
        <v>588</v>
      </c>
      <c r="VR3">
        <v>589</v>
      </c>
      <c r="VS3">
        <v>590</v>
      </c>
      <c r="VT3">
        <v>591</v>
      </c>
      <c r="VU3">
        <v>592</v>
      </c>
      <c r="VV3">
        <v>593</v>
      </c>
      <c r="VW3">
        <v>594</v>
      </c>
      <c r="VX3">
        <v>595</v>
      </c>
      <c r="VY3">
        <v>596</v>
      </c>
      <c r="VZ3">
        <v>597</v>
      </c>
      <c r="WA3">
        <v>598</v>
      </c>
      <c r="WB3">
        <v>599</v>
      </c>
      <c r="WC3">
        <v>600</v>
      </c>
      <c r="WD3">
        <v>601</v>
      </c>
      <c r="WE3">
        <v>602</v>
      </c>
      <c r="WF3">
        <v>603</v>
      </c>
      <c r="WG3">
        <v>604</v>
      </c>
      <c r="WH3">
        <v>605</v>
      </c>
      <c r="WI3">
        <v>606</v>
      </c>
      <c r="WJ3">
        <v>607</v>
      </c>
      <c r="WK3">
        <v>608</v>
      </c>
      <c r="WL3">
        <v>609</v>
      </c>
      <c r="WM3">
        <v>610</v>
      </c>
      <c r="WN3">
        <v>611</v>
      </c>
      <c r="WO3">
        <v>612</v>
      </c>
      <c r="WP3">
        <v>613</v>
      </c>
      <c r="WQ3">
        <v>614</v>
      </c>
      <c r="WR3">
        <v>615</v>
      </c>
      <c r="WS3">
        <v>616</v>
      </c>
      <c r="WT3">
        <v>617</v>
      </c>
      <c r="WU3">
        <v>618</v>
      </c>
      <c r="WV3">
        <v>619</v>
      </c>
      <c r="WW3">
        <v>620</v>
      </c>
      <c r="WX3">
        <v>621</v>
      </c>
      <c r="WY3">
        <v>622</v>
      </c>
      <c r="WZ3">
        <v>623</v>
      </c>
      <c r="XA3">
        <v>624</v>
      </c>
      <c r="XB3">
        <v>625</v>
      </c>
      <c r="XC3">
        <v>626</v>
      </c>
      <c r="XD3">
        <v>627</v>
      </c>
      <c r="XE3">
        <v>628</v>
      </c>
      <c r="XF3">
        <v>629</v>
      </c>
      <c r="XG3">
        <v>630</v>
      </c>
      <c r="XH3">
        <v>631</v>
      </c>
      <c r="XI3">
        <v>632</v>
      </c>
      <c r="XJ3">
        <v>633</v>
      </c>
      <c r="XK3">
        <v>634</v>
      </c>
      <c r="XL3">
        <v>635</v>
      </c>
      <c r="XM3">
        <v>636</v>
      </c>
      <c r="XN3">
        <v>637</v>
      </c>
      <c r="XO3">
        <v>638</v>
      </c>
      <c r="XP3">
        <v>639</v>
      </c>
      <c r="XQ3">
        <v>640</v>
      </c>
      <c r="XR3">
        <v>641</v>
      </c>
      <c r="XS3">
        <v>642</v>
      </c>
      <c r="XT3">
        <v>643</v>
      </c>
      <c r="XU3">
        <v>644</v>
      </c>
      <c r="XV3">
        <v>645</v>
      </c>
      <c r="XW3">
        <v>646</v>
      </c>
      <c r="XX3">
        <v>647</v>
      </c>
      <c r="XY3">
        <v>648</v>
      </c>
      <c r="XZ3">
        <v>649</v>
      </c>
      <c r="YA3">
        <v>650</v>
      </c>
      <c r="YB3">
        <v>651</v>
      </c>
      <c r="YC3">
        <v>652</v>
      </c>
      <c r="YD3">
        <v>653</v>
      </c>
      <c r="YE3">
        <v>654</v>
      </c>
      <c r="YF3">
        <v>655</v>
      </c>
      <c r="YG3">
        <v>656</v>
      </c>
      <c r="YH3">
        <v>657</v>
      </c>
      <c r="YI3">
        <v>658</v>
      </c>
      <c r="YJ3">
        <v>659</v>
      </c>
      <c r="YK3">
        <v>660</v>
      </c>
      <c r="YL3">
        <v>661</v>
      </c>
      <c r="YM3">
        <v>662</v>
      </c>
      <c r="YN3">
        <v>663</v>
      </c>
      <c r="YO3">
        <v>664</v>
      </c>
      <c r="YP3">
        <v>665</v>
      </c>
      <c r="YQ3">
        <v>666</v>
      </c>
      <c r="YR3">
        <v>667</v>
      </c>
      <c r="YS3">
        <v>668</v>
      </c>
      <c r="YT3">
        <v>669</v>
      </c>
      <c r="YU3">
        <v>670</v>
      </c>
      <c r="YV3">
        <v>671</v>
      </c>
      <c r="YW3">
        <v>672</v>
      </c>
      <c r="YX3">
        <v>673</v>
      </c>
      <c r="YY3">
        <v>674</v>
      </c>
      <c r="YZ3">
        <v>675</v>
      </c>
      <c r="ZA3">
        <v>676</v>
      </c>
      <c r="ZB3">
        <v>677</v>
      </c>
      <c r="ZC3">
        <v>678</v>
      </c>
      <c r="ZD3">
        <v>679</v>
      </c>
      <c r="ZE3">
        <v>680</v>
      </c>
      <c r="ZF3">
        <v>681</v>
      </c>
      <c r="ZG3">
        <v>682</v>
      </c>
      <c r="ZH3">
        <v>683</v>
      </c>
      <c r="ZI3">
        <v>684</v>
      </c>
      <c r="ZJ3">
        <v>685</v>
      </c>
      <c r="ZK3">
        <v>686</v>
      </c>
      <c r="ZL3">
        <v>687</v>
      </c>
      <c r="ZM3">
        <v>688</v>
      </c>
      <c r="ZN3">
        <v>689</v>
      </c>
      <c r="ZO3">
        <v>690</v>
      </c>
      <c r="ZP3">
        <v>691</v>
      </c>
      <c r="ZQ3">
        <v>692</v>
      </c>
      <c r="ZR3">
        <v>693</v>
      </c>
      <c r="ZS3">
        <v>694</v>
      </c>
      <c r="ZT3">
        <v>695</v>
      </c>
      <c r="ZU3">
        <v>696</v>
      </c>
      <c r="ZV3">
        <v>697</v>
      </c>
      <c r="ZW3">
        <v>698</v>
      </c>
      <c r="ZX3">
        <v>699</v>
      </c>
      <c r="ZY3">
        <v>700</v>
      </c>
      <c r="ZZ3">
        <v>701</v>
      </c>
      <c r="AAA3">
        <v>702</v>
      </c>
      <c r="AAB3">
        <v>703</v>
      </c>
      <c r="AAC3">
        <v>704</v>
      </c>
      <c r="AAD3">
        <v>705</v>
      </c>
      <c r="AAE3">
        <v>706</v>
      </c>
      <c r="AAF3">
        <v>707</v>
      </c>
      <c r="AAG3">
        <v>708</v>
      </c>
      <c r="AAH3">
        <v>709</v>
      </c>
      <c r="AAI3">
        <v>710</v>
      </c>
      <c r="AAJ3">
        <v>711</v>
      </c>
      <c r="AAK3">
        <v>712</v>
      </c>
      <c r="AAL3">
        <v>713</v>
      </c>
      <c r="AAM3">
        <v>714</v>
      </c>
      <c r="AAN3">
        <v>715</v>
      </c>
      <c r="AAO3">
        <v>716</v>
      </c>
      <c r="AAP3">
        <v>717</v>
      </c>
      <c r="AAQ3">
        <v>718</v>
      </c>
      <c r="AAR3">
        <v>719</v>
      </c>
      <c r="AAS3">
        <v>720</v>
      </c>
      <c r="AAT3">
        <v>721</v>
      </c>
      <c r="AAU3">
        <v>722</v>
      </c>
      <c r="AAV3">
        <v>723</v>
      </c>
      <c r="AAW3">
        <v>724</v>
      </c>
      <c r="AAX3">
        <v>725</v>
      </c>
      <c r="AAY3">
        <v>726</v>
      </c>
      <c r="AAZ3">
        <v>727</v>
      </c>
      <c r="ABA3">
        <v>728</v>
      </c>
      <c r="ABB3">
        <v>729</v>
      </c>
      <c r="ABC3">
        <v>730</v>
      </c>
      <c r="ABD3">
        <v>731</v>
      </c>
      <c r="ABE3">
        <v>732</v>
      </c>
      <c r="ABF3">
        <v>733</v>
      </c>
      <c r="ABG3">
        <v>734</v>
      </c>
      <c r="ABH3">
        <v>735</v>
      </c>
      <c r="ABI3">
        <v>736</v>
      </c>
      <c r="ABJ3">
        <v>737</v>
      </c>
      <c r="ABK3">
        <v>738</v>
      </c>
      <c r="ABL3">
        <v>739</v>
      </c>
      <c r="ABM3">
        <v>740</v>
      </c>
      <c r="ABN3">
        <v>741</v>
      </c>
      <c r="ABO3">
        <v>742</v>
      </c>
      <c r="ABP3">
        <v>743</v>
      </c>
      <c r="ABQ3">
        <v>744</v>
      </c>
      <c r="ABR3">
        <v>745</v>
      </c>
      <c r="ABS3">
        <v>746</v>
      </c>
      <c r="ABT3">
        <v>747</v>
      </c>
      <c r="ABU3">
        <v>748</v>
      </c>
      <c r="ABV3">
        <v>749</v>
      </c>
      <c r="ABW3">
        <v>750</v>
      </c>
      <c r="ABX3">
        <v>751</v>
      </c>
      <c r="ABY3">
        <v>752</v>
      </c>
      <c r="ABZ3">
        <v>753</v>
      </c>
      <c r="ACA3">
        <v>754</v>
      </c>
      <c r="ACB3">
        <v>755</v>
      </c>
      <c r="ACC3">
        <v>756</v>
      </c>
      <c r="ACD3">
        <v>757</v>
      </c>
      <c r="ACE3">
        <v>758</v>
      </c>
      <c r="ACF3">
        <v>759</v>
      </c>
      <c r="ACG3">
        <v>760</v>
      </c>
      <c r="ACH3">
        <v>761</v>
      </c>
      <c r="ACI3">
        <v>762</v>
      </c>
      <c r="ACJ3">
        <v>763</v>
      </c>
      <c r="ACK3">
        <v>764</v>
      </c>
      <c r="ACL3">
        <v>765</v>
      </c>
      <c r="ACM3">
        <v>766</v>
      </c>
      <c r="ACN3">
        <v>767</v>
      </c>
      <c r="ACO3">
        <v>768</v>
      </c>
      <c r="ACP3">
        <v>769</v>
      </c>
      <c r="ACQ3">
        <v>770</v>
      </c>
      <c r="ACR3">
        <v>771</v>
      </c>
      <c r="ACS3">
        <v>772</v>
      </c>
      <c r="ACT3">
        <v>773</v>
      </c>
      <c r="ACU3">
        <v>774</v>
      </c>
      <c r="ACV3">
        <v>775</v>
      </c>
      <c r="ACW3">
        <v>776</v>
      </c>
      <c r="ACX3">
        <v>777</v>
      </c>
      <c r="ACY3">
        <v>778</v>
      </c>
      <c r="ACZ3">
        <v>779</v>
      </c>
      <c r="ADA3">
        <v>780</v>
      </c>
      <c r="ADB3">
        <v>781</v>
      </c>
      <c r="ADC3">
        <v>782</v>
      </c>
      <c r="ADD3">
        <v>783</v>
      </c>
      <c r="ADE3">
        <v>784</v>
      </c>
      <c r="ADF3">
        <v>785</v>
      </c>
      <c r="ADG3">
        <v>786</v>
      </c>
      <c r="ADH3">
        <v>787</v>
      </c>
      <c r="ADI3">
        <v>788</v>
      </c>
      <c r="ADJ3">
        <v>789</v>
      </c>
      <c r="ADK3">
        <v>790</v>
      </c>
      <c r="ADL3">
        <v>791</v>
      </c>
      <c r="ADM3">
        <v>792</v>
      </c>
      <c r="ADN3">
        <v>793</v>
      </c>
      <c r="ADO3">
        <v>794</v>
      </c>
      <c r="ADP3">
        <v>795</v>
      </c>
      <c r="ADQ3">
        <v>796</v>
      </c>
      <c r="ADR3">
        <v>797</v>
      </c>
      <c r="ADS3">
        <v>798</v>
      </c>
      <c r="ADT3">
        <v>799</v>
      </c>
      <c r="ADU3">
        <v>800</v>
      </c>
      <c r="ADV3">
        <v>801</v>
      </c>
      <c r="ADW3">
        <v>802</v>
      </c>
      <c r="ADX3">
        <v>803</v>
      </c>
      <c r="ADY3">
        <v>804</v>
      </c>
      <c r="ADZ3">
        <v>805</v>
      </c>
      <c r="AEA3">
        <v>806</v>
      </c>
      <c r="AEB3">
        <v>807</v>
      </c>
      <c r="AEC3">
        <v>808</v>
      </c>
      <c r="AED3">
        <v>809</v>
      </c>
      <c r="AEE3">
        <v>810</v>
      </c>
      <c r="AEF3">
        <v>811</v>
      </c>
      <c r="AEG3">
        <v>812</v>
      </c>
      <c r="AEH3">
        <v>813</v>
      </c>
      <c r="AEI3">
        <v>814</v>
      </c>
      <c r="AEJ3">
        <v>815</v>
      </c>
      <c r="AEK3">
        <v>816</v>
      </c>
      <c r="AEL3">
        <v>817</v>
      </c>
      <c r="AEM3">
        <v>818</v>
      </c>
      <c r="AEN3">
        <v>819</v>
      </c>
      <c r="AEO3">
        <v>820</v>
      </c>
      <c r="AEP3">
        <v>821</v>
      </c>
      <c r="AEQ3">
        <v>822</v>
      </c>
      <c r="AER3">
        <v>823</v>
      </c>
      <c r="AES3">
        <v>824</v>
      </c>
      <c r="AET3">
        <v>825</v>
      </c>
      <c r="AEU3">
        <v>826</v>
      </c>
      <c r="AEV3">
        <v>827</v>
      </c>
      <c r="AEW3">
        <v>828</v>
      </c>
      <c r="AEX3">
        <v>829</v>
      </c>
      <c r="AEY3">
        <v>830</v>
      </c>
      <c r="AEZ3">
        <v>831</v>
      </c>
      <c r="AFA3">
        <v>832</v>
      </c>
      <c r="AFB3">
        <v>833</v>
      </c>
      <c r="AFC3">
        <v>834</v>
      </c>
      <c r="AFD3">
        <v>835</v>
      </c>
      <c r="AFE3">
        <v>836</v>
      </c>
      <c r="AFF3">
        <v>837</v>
      </c>
      <c r="AFG3">
        <v>838</v>
      </c>
      <c r="AFH3">
        <v>839</v>
      </c>
      <c r="AFI3">
        <v>840</v>
      </c>
      <c r="AFJ3">
        <v>841</v>
      </c>
      <c r="AFK3">
        <v>842</v>
      </c>
      <c r="AFL3">
        <v>843</v>
      </c>
      <c r="AFM3">
        <v>844</v>
      </c>
      <c r="AFN3">
        <v>845</v>
      </c>
      <c r="AFO3">
        <v>846</v>
      </c>
      <c r="AFP3">
        <v>847</v>
      </c>
      <c r="AFQ3">
        <v>848</v>
      </c>
      <c r="AFR3">
        <v>849</v>
      </c>
      <c r="AFS3">
        <v>850</v>
      </c>
      <c r="AFT3">
        <v>851</v>
      </c>
      <c r="AFU3">
        <v>852</v>
      </c>
      <c r="AFV3">
        <v>853</v>
      </c>
      <c r="AFW3">
        <v>854</v>
      </c>
      <c r="AFX3">
        <v>855</v>
      </c>
      <c r="AFY3">
        <v>856</v>
      </c>
      <c r="AFZ3">
        <v>857</v>
      </c>
      <c r="AGA3">
        <v>858</v>
      </c>
      <c r="AGB3">
        <v>859</v>
      </c>
      <c r="AGC3">
        <v>860</v>
      </c>
      <c r="AGD3">
        <v>861</v>
      </c>
      <c r="AGE3">
        <v>862</v>
      </c>
      <c r="AGF3">
        <v>863</v>
      </c>
      <c r="AGG3">
        <v>864</v>
      </c>
      <c r="AGH3">
        <v>865</v>
      </c>
      <c r="AGI3">
        <v>866</v>
      </c>
      <c r="AGJ3">
        <v>867</v>
      </c>
      <c r="AGK3">
        <v>868</v>
      </c>
      <c r="AGL3">
        <v>869</v>
      </c>
      <c r="AGM3">
        <v>870</v>
      </c>
      <c r="AGN3">
        <v>871</v>
      </c>
      <c r="AGO3">
        <v>872</v>
      </c>
      <c r="AGP3">
        <v>873</v>
      </c>
      <c r="AGQ3">
        <v>874</v>
      </c>
      <c r="AGR3">
        <v>875</v>
      </c>
      <c r="AGS3">
        <v>876</v>
      </c>
      <c r="AGT3">
        <v>877</v>
      </c>
      <c r="AGU3">
        <v>878</v>
      </c>
      <c r="AGV3">
        <v>879</v>
      </c>
      <c r="AGW3">
        <v>880</v>
      </c>
      <c r="AGX3">
        <v>881</v>
      </c>
      <c r="AGY3">
        <v>882</v>
      </c>
      <c r="AGZ3">
        <v>883</v>
      </c>
      <c r="AHA3">
        <v>884</v>
      </c>
      <c r="AHB3">
        <v>885</v>
      </c>
      <c r="AHC3">
        <v>886</v>
      </c>
      <c r="AHD3">
        <v>887</v>
      </c>
      <c r="AHE3">
        <v>888</v>
      </c>
      <c r="AHF3">
        <v>889</v>
      </c>
      <c r="AHG3">
        <v>890</v>
      </c>
      <c r="AHH3">
        <v>891</v>
      </c>
      <c r="AHI3">
        <v>892</v>
      </c>
      <c r="AHJ3">
        <v>893</v>
      </c>
      <c r="AHK3">
        <v>894</v>
      </c>
      <c r="AHL3">
        <v>895</v>
      </c>
      <c r="AHM3">
        <v>896</v>
      </c>
      <c r="AHN3">
        <v>897</v>
      </c>
      <c r="AHO3">
        <v>898</v>
      </c>
      <c r="AHP3">
        <v>899</v>
      </c>
      <c r="AHQ3">
        <v>900</v>
      </c>
      <c r="AHR3">
        <v>901</v>
      </c>
      <c r="AHS3">
        <v>902</v>
      </c>
      <c r="AHT3">
        <v>903</v>
      </c>
      <c r="AHU3">
        <v>904</v>
      </c>
      <c r="AHV3">
        <v>905</v>
      </c>
      <c r="AHW3">
        <v>906</v>
      </c>
      <c r="AHX3">
        <v>907</v>
      </c>
      <c r="AHY3">
        <v>908</v>
      </c>
      <c r="AHZ3">
        <v>909</v>
      </c>
      <c r="AIA3">
        <v>910</v>
      </c>
      <c r="AIB3">
        <v>911</v>
      </c>
      <c r="AIC3">
        <v>912</v>
      </c>
      <c r="AID3">
        <v>913</v>
      </c>
      <c r="AIE3">
        <v>914</v>
      </c>
      <c r="AIF3">
        <v>915</v>
      </c>
      <c r="AIG3">
        <v>916</v>
      </c>
      <c r="AIH3">
        <v>917</v>
      </c>
      <c r="AII3">
        <v>918</v>
      </c>
      <c r="AIJ3">
        <v>919</v>
      </c>
      <c r="AIK3">
        <v>920</v>
      </c>
      <c r="AIL3">
        <v>921</v>
      </c>
      <c r="AIM3">
        <v>922</v>
      </c>
      <c r="AIN3">
        <v>923</v>
      </c>
      <c r="AIO3">
        <v>924</v>
      </c>
      <c r="AIP3">
        <v>925</v>
      </c>
      <c r="AIQ3">
        <v>926</v>
      </c>
      <c r="AIR3">
        <v>927</v>
      </c>
      <c r="AIS3">
        <v>928</v>
      </c>
      <c r="AIT3">
        <v>929</v>
      </c>
      <c r="AIU3">
        <v>930</v>
      </c>
      <c r="AIV3">
        <v>931</v>
      </c>
      <c r="AIW3">
        <v>932</v>
      </c>
      <c r="AIX3">
        <v>933</v>
      </c>
      <c r="AIY3">
        <v>934</v>
      </c>
      <c r="AIZ3">
        <v>935</v>
      </c>
      <c r="AJA3">
        <v>936</v>
      </c>
      <c r="AJB3">
        <v>937</v>
      </c>
      <c r="AJC3">
        <v>938</v>
      </c>
      <c r="AJD3">
        <v>939</v>
      </c>
      <c r="AJE3">
        <v>940</v>
      </c>
      <c r="AJF3">
        <v>941</v>
      </c>
      <c r="AJG3">
        <v>942</v>
      </c>
      <c r="AJH3">
        <v>943</v>
      </c>
      <c r="AJI3">
        <v>944</v>
      </c>
      <c r="AJJ3">
        <v>945</v>
      </c>
      <c r="AJK3">
        <v>946</v>
      </c>
      <c r="AJL3">
        <v>947</v>
      </c>
      <c r="AJM3">
        <v>948</v>
      </c>
      <c r="AJN3">
        <v>949</v>
      </c>
      <c r="AJO3">
        <v>950</v>
      </c>
      <c r="AJP3">
        <v>951</v>
      </c>
      <c r="AJQ3">
        <v>952</v>
      </c>
      <c r="AJR3">
        <v>953</v>
      </c>
      <c r="AJS3">
        <v>954</v>
      </c>
      <c r="AJT3">
        <v>955</v>
      </c>
      <c r="AJU3">
        <v>956</v>
      </c>
      <c r="AJV3">
        <v>957</v>
      </c>
      <c r="AJW3">
        <v>958</v>
      </c>
      <c r="AJX3">
        <v>959</v>
      </c>
      <c r="AJY3">
        <v>960</v>
      </c>
      <c r="AJZ3">
        <v>961</v>
      </c>
      <c r="AKA3">
        <v>962</v>
      </c>
      <c r="AKB3">
        <v>963</v>
      </c>
      <c r="AKC3">
        <v>964</v>
      </c>
      <c r="AKD3">
        <v>965</v>
      </c>
      <c r="AKE3">
        <v>966</v>
      </c>
      <c r="AKF3">
        <v>967</v>
      </c>
      <c r="AKG3">
        <v>968</v>
      </c>
      <c r="AKH3">
        <v>969</v>
      </c>
      <c r="AKI3">
        <v>970</v>
      </c>
      <c r="AKJ3">
        <v>971</v>
      </c>
      <c r="AKK3">
        <v>972</v>
      </c>
      <c r="AKL3">
        <v>973</v>
      </c>
      <c r="AKM3">
        <v>974</v>
      </c>
      <c r="AKN3">
        <v>975</v>
      </c>
      <c r="AKO3">
        <v>976</v>
      </c>
      <c r="AKP3">
        <v>977</v>
      </c>
      <c r="AKQ3">
        <v>978</v>
      </c>
      <c r="AKR3">
        <v>979</v>
      </c>
      <c r="AKS3">
        <v>980</v>
      </c>
      <c r="AKT3">
        <v>981</v>
      </c>
      <c r="AKU3">
        <v>982</v>
      </c>
      <c r="AKV3">
        <v>983</v>
      </c>
      <c r="AKW3">
        <v>984</v>
      </c>
      <c r="AKX3">
        <v>985</v>
      </c>
      <c r="AKY3">
        <v>986</v>
      </c>
      <c r="AKZ3">
        <v>987</v>
      </c>
      <c r="ALA3">
        <v>988</v>
      </c>
      <c r="ALB3">
        <v>989</v>
      </c>
      <c r="ALC3">
        <v>990</v>
      </c>
      <c r="ALD3">
        <v>991</v>
      </c>
      <c r="ALE3">
        <v>992</v>
      </c>
      <c r="ALF3">
        <v>993</v>
      </c>
      <c r="ALG3">
        <v>994</v>
      </c>
      <c r="ALH3">
        <v>995</v>
      </c>
      <c r="ALI3">
        <v>996</v>
      </c>
      <c r="ALJ3">
        <v>997</v>
      </c>
      <c r="ALK3">
        <v>998</v>
      </c>
      <c r="ALL3">
        <v>999</v>
      </c>
      <c r="ALM3">
        <v>1000</v>
      </c>
      <c r="ALN3">
        <v>1001</v>
      </c>
      <c r="ALO3">
        <v>1002</v>
      </c>
      <c r="ALP3">
        <v>1003</v>
      </c>
      <c r="ALQ3">
        <v>1004</v>
      </c>
      <c r="ALR3">
        <v>1005</v>
      </c>
      <c r="ALS3">
        <v>1006</v>
      </c>
      <c r="ALT3">
        <v>1007</v>
      </c>
      <c r="ALU3">
        <v>1008</v>
      </c>
      <c r="ALV3">
        <v>1009</v>
      </c>
      <c r="ALW3">
        <v>1010</v>
      </c>
      <c r="ALX3">
        <v>1011</v>
      </c>
      <c r="ALY3">
        <v>1012</v>
      </c>
      <c r="ALZ3">
        <v>1013</v>
      </c>
      <c r="AMA3">
        <v>1014</v>
      </c>
      <c r="AMB3">
        <v>1015</v>
      </c>
      <c r="AMC3">
        <v>1016</v>
      </c>
      <c r="AMD3">
        <v>1017</v>
      </c>
      <c r="AME3">
        <v>1018</v>
      </c>
      <c r="AMF3">
        <v>1019</v>
      </c>
      <c r="AMG3">
        <v>1020</v>
      </c>
      <c r="AMH3">
        <v>1021</v>
      </c>
      <c r="AMI3">
        <v>1022</v>
      </c>
      <c r="AMJ3">
        <v>1023</v>
      </c>
      <c r="AMK3">
        <v>1024</v>
      </c>
      <c r="AML3">
        <v>1025</v>
      </c>
      <c r="AMM3">
        <v>1026</v>
      </c>
      <c r="AMN3">
        <v>1027</v>
      </c>
      <c r="AMO3">
        <v>1028</v>
      </c>
      <c r="AMP3">
        <v>1029</v>
      </c>
      <c r="AMQ3">
        <v>1030</v>
      </c>
      <c r="AMR3">
        <v>1031</v>
      </c>
      <c r="AMS3">
        <v>1032</v>
      </c>
      <c r="AMT3">
        <v>1033</v>
      </c>
      <c r="AMU3">
        <v>1034</v>
      </c>
      <c r="AMV3">
        <v>1035</v>
      </c>
      <c r="AMW3">
        <v>1036</v>
      </c>
      <c r="AMX3">
        <v>1037</v>
      </c>
      <c r="AMY3">
        <v>1038</v>
      </c>
      <c r="AMZ3">
        <v>1039</v>
      </c>
      <c r="ANA3">
        <v>1040</v>
      </c>
      <c r="ANB3">
        <v>1041</v>
      </c>
      <c r="ANC3">
        <v>1042</v>
      </c>
      <c r="AND3">
        <v>1043</v>
      </c>
      <c r="ANE3">
        <v>1044</v>
      </c>
      <c r="ANF3">
        <v>1045</v>
      </c>
      <c r="ANG3">
        <v>1046</v>
      </c>
      <c r="ANH3">
        <v>1047</v>
      </c>
      <c r="ANI3">
        <v>1048</v>
      </c>
      <c r="ANJ3">
        <v>1049</v>
      </c>
      <c r="ANK3">
        <v>1050</v>
      </c>
      <c r="ANL3">
        <v>1051</v>
      </c>
      <c r="ANM3">
        <v>1052</v>
      </c>
      <c r="ANN3">
        <v>1053</v>
      </c>
      <c r="ANO3">
        <v>1054</v>
      </c>
      <c r="ANP3">
        <v>1055</v>
      </c>
      <c r="ANQ3">
        <v>1056</v>
      </c>
      <c r="ANR3">
        <v>1057</v>
      </c>
      <c r="ANS3">
        <v>1058</v>
      </c>
      <c r="ANT3">
        <v>1059</v>
      </c>
      <c r="ANU3">
        <v>1060</v>
      </c>
      <c r="ANV3">
        <v>1061</v>
      </c>
      <c r="ANW3">
        <v>1062</v>
      </c>
      <c r="ANX3">
        <v>1063</v>
      </c>
      <c r="ANY3">
        <v>1064</v>
      </c>
      <c r="ANZ3">
        <v>1065</v>
      </c>
      <c r="AOA3">
        <v>1066</v>
      </c>
      <c r="AOB3">
        <v>1067</v>
      </c>
      <c r="AOC3">
        <v>1068</v>
      </c>
      <c r="AOD3">
        <v>1069</v>
      </c>
      <c r="AOE3">
        <v>1070</v>
      </c>
      <c r="AOF3">
        <v>1071</v>
      </c>
      <c r="AOG3">
        <v>1072</v>
      </c>
      <c r="AOH3">
        <v>1073</v>
      </c>
      <c r="AOI3">
        <v>1074</v>
      </c>
      <c r="AOJ3">
        <v>1075</v>
      </c>
      <c r="AOK3">
        <v>1076</v>
      </c>
      <c r="AOL3">
        <v>1077</v>
      </c>
      <c r="AOM3">
        <v>1078</v>
      </c>
      <c r="AON3">
        <v>1079</v>
      </c>
      <c r="AOO3">
        <v>1080</v>
      </c>
      <c r="AOP3">
        <v>1081</v>
      </c>
      <c r="AOQ3">
        <v>1082</v>
      </c>
      <c r="AOR3">
        <v>1083</v>
      </c>
      <c r="AOS3">
        <v>1084</v>
      </c>
      <c r="AOT3">
        <v>1085</v>
      </c>
      <c r="AOU3">
        <v>1086</v>
      </c>
      <c r="AOV3">
        <v>1087</v>
      </c>
      <c r="AOW3">
        <v>1088</v>
      </c>
      <c r="AOX3">
        <v>1089</v>
      </c>
      <c r="AOY3">
        <v>1090</v>
      </c>
      <c r="AOZ3">
        <v>1091</v>
      </c>
      <c r="APA3">
        <v>1092</v>
      </c>
      <c r="APB3">
        <v>1093</v>
      </c>
      <c r="APC3">
        <v>1094</v>
      </c>
      <c r="APD3">
        <v>1095</v>
      </c>
      <c r="APE3">
        <v>1096</v>
      </c>
      <c r="APF3">
        <v>1097</v>
      </c>
      <c r="APG3">
        <v>1098</v>
      </c>
      <c r="APH3">
        <v>1099</v>
      </c>
      <c r="API3">
        <v>1100</v>
      </c>
      <c r="APJ3">
        <v>1101</v>
      </c>
      <c r="APK3">
        <v>1102</v>
      </c>
      <c r="APL3">
        <v>1103</v>
      </c>
      <c r="APM3">
        <v>1104</v>
      </c>
      <c r="APN3">
        <v>1105</v>
      </c>
      <c r="APO3">
        <v>1106</v>
      </c>
      <c r="APP3">
        <v>1107</v>
      </c>
      <c r="APQ3">
        <v>1108</v>
      </c>
      <c r="APR3">
        <v>1109</v>
      </c>
      <c r="APS3">
        <v>1110</v>
      </c>
      <c r="APT3">
        <v>1111</v>
      </c>
      <c r="APU3">
        <v>1112</v>
      </c>
      <c r="APV3">
        <v>1113</v>
      </c>
      <c r="APW3">
        <v>1114</v>
      </c>
      <c r="APX3">
        <v>1115</v>
      </c>
      <c r="APY3">
        <v>1116</v>
      </c>
      <c r="APZ3">
        <v>1117</v>
      </c>
      <c r="AQA3">
        <v>1118</v>
      </c>
      <c r="AQB3">
        <v>1119</v>
      </c>
      <c r="AQC3">
        <v>1120</v>
      </c>
      <c r="AQD3">
        <v>1121</v>
      </c>
      <c r="AQE3">
        <v>1122</v>
      </c>
      <c r="AQF3">
        <v>1123</v>
      </c>
      <c r="AQG3">
        <v>1124</v>
      </c>
      <c r="AQH3">
        <v>1125</v>
      </c>
      <c r="AQI3">
        <v>1126</v>
      </c>
      <c r="AQJ3">
        <v>1127</v>
      </c>
      <c r="AQK3">
        <v>1128</v>
      </c>
      <c r="AQL3">
        <v>1129</v>
      </c>
      <c r="AQM3">
        <v>1130</v>
      </c>
      <c r="AQN3">
        <v>1131</v>
      </c>
      <c r="AQO3">
        <v>1132</v>
      </c>
      <c r="AQP3">
        <v>1133</v>
      </c>
      <c r="AQQ3">
        <v>1134</v>
      </c>
      <c r="AQR3">
        <v>1135</v>
      </c>
      <c r="AQS3">
        <v>1136</v>
      </c>
      <c r="AQT3">
        <v>1137</v>
      </c>
      <c r="AQU3">
        <v>1138</v>
      </c>
      <c r="AQV3">
        <v>1139</v>
      </c>
      <c r="AQW3">
        <v>1140</v>
      </c>
      <c r="AQX3">
        <v>1141</v>
      </c>
      <c r="AQY3">
        <v>1142</v>
      </c>
      <c r="AQZ3">
        <v>1143</v>
      </c>
      <c r="ARA3">
        <v>1144</v>
      </c>
      <c r="ARB3">
        <v>1145</v>
      </c>
      <c r="ARC3">
        <v>1146</v>
      </c>
      <c r="ARD3">
        <v>1147</v>
      </c>
      <c r="ARE3">
        <v>1148</v>
      </c>
      <c r="ARF3">
        <v>1149</v>
      </c>
      <c r="ARG3">
        <v>1150</v>
      </c>
      <c r="ARH3">
        <v>1151</v>
      </c>
      <c r="ARI3">
        <v>1152</v>
      </c>
      <c r="ARJ3">
        <v>1153</v>
      </c>
      <c r="ARK3">
        <v>1154</v>
      </c>
      <c r="ARL3">
        <v>1155</v>
      </c>
      <c r="ARM3">
        <v>1156</v>
      </c>
      <c r="ARN3">
        <v>1157</v>
      </c>
      <c r="ARO3">
        <v>1158</v>
      </c>
      <c r="ARP3">
        <v>1159</v>
      </c>
      <c r="ARQ3">
        <v>1160</v>
      </c>
      <c r="ARR3">
        <v>1161</v>
      </c>
      <c r="ARS3">
        <v>1162</v>
      </c>
      <c r="ART3">
        <v>1163</v>
      </c>
      <c r="ARU3">
        <v>1164</v>
      </c>
      <c r="ARV3">
        <v>1165</v>
      </c>
      <c r="ARW3">
        <v>1166</v>
      </c>
      <c r="ARX3">
        <v>1167</v>
      </c>
      <c r="ARY3">
        <v>1168</v>
      </c>
      <c r="ARZ3">
        <v>1169</v>
      </c>
      <c r="ASA3">
        <v>1170</v>
      </c>
      <c r="ASB3">
        <v>1171</v>
      </c>
      <c r="ASC3">
        <v>1172</v>
      </c>
      <c r="ASD3">
        <v>1173</v>
      </c>
      <c r="ASE3">
        <v>1174</v>
      </c>
      <c r="ASF3">
        <v>1175</v>
      </c>
      <c r="ASG3">
        <v>1176</v>
      </c>
      <c r="ASH3">
        <v>1177</v>
      </c>
      <c r="ASI3">
        <v>1178</v>
      </c>
      <c r="ASJ3">
        <v>1179</v>
      </c>
      <c r="ASK3">
        <v>1180</v>
      </c>
      <c r="ASL3">
        <v>1181</v>
      </c>
      <c r="ASM3">
        <v>1182</v>
      </c>
      <c r="ASN3">
        <v>1183</v>
      </c>
      <c r="ASO3">
        <v>1184</v>
      </c>
      <c r="ASP3">
        <v>1185</v>
      </c>
      <c r="ASQ3">
        <v>1186</v>
      </c>
      <c r="ASR3">
        <v>1187</v>
      </c>
      <c r="ASS3">
        <v>1188</v>
      </c>
      <c r="AST3">
        <v>1189</v>
      </c>
      <c r="ASU3">
        <v>1190</v>
      </c>
      <c r="ASV3">
        <v>1191</v>
      </c>
      <c r="ASW3">
        <v>1192</v>
      </c>
      <c r="ASX3">
        <v>1193</v>
      </c>
      <c r="ASY3">
        <v>1194</v>
      </c>
      <c r="ASZ3">
        <v>1195</v>
      </c>
      <c r="ATA3">
        <v>1196</v>
      </c>
      <c r="ATB3">
        <v>1197</v>
      </c>
      <c r="ATC3">
        <v>1198</v>
      </c>
      <c r="ATD3">
        <v>1199</v>
      </c>
      <c r="ATE3">
        <v>1200</v>
      </c>
      <c r="ATF3">
        <v>1201</v>
      </c>
      <c r="ATG3">
        <v>1202</v>
      </c>
      <c r="ATH3">
        <v>1203</v>
      </c>
      <c r="ATI3">
        <v>1204</v>
      </c>
      <c r="ATJ3">
        <v>1205</v>
      </c>
      <c r="ATK3">
        <v>1206</v>
      </c>
      <c r="ATL3">
        <v>1207</v>
      </c>
      <c r="ATM3">
        <v>1208</v>
      </c>
      <c r="ATN3">
        <v>1209</v>
      </c>
      <c r="ATO3">
        <v>1210</v>
      </c>
      <c r="ATP3">
        <v>1211</v>
      </c>
      <c r="ATQ3">
        <v>1212</v>
      </c>
      <c r="ATR3">
        <v>1213</v>
      </c>
      <c r="ATS3">
        <v>1214</v>
      </c>
      <c r="ATT3">
        <v>1215</v>
      </c>
      <c r="ATU3">
        <v>1216</v>
      </c>
      <c r="ATV3">
        <v>1217</v>
      </c>
      <c r="ATW3">
        <v>1218</v>
      </c>
      <c r="ATX3">
        <v>1219</v>
      </c>
      <c r="ATY3">
        <v>1220</v>
      </c>
      <c r="ATZ3">
        <v>1221</v>
      </c>
      <c r="AUA3">
        <v>1222</v>
      </c>
      <c r="AUB3">
        <v>1223</v>
      </c>
      <c r="AUC3">
        <v>1224</v>
      </c>
      <c r="AUD3">
        <v>1225</v>
      </c>
      <c r="AUE3">
        <v>1226</v>
      </c>
      <c r="AUF3">
        <v>1227</v>
      </c>
      <c r="AUG3">
        <v>1228</v>
      </c>
      <c r="AUH3">
        <v>1229</v>
      </c>
      <c r="AUI3">
        <v>1230</v>
      </c>
      <c r="AUJ3">
        <v>1231</v>
      </c>
      <c r="AUK3">
        <v>1232</v>
      </c>
      <c r="AUL3">
        <v>1233</v>
      </c>
      <c r="AUM3">
        <v>1234</v>
      </c>
      <c r="AUN3">
        <v>1235</v>
      </c>
      <c r="AUO3">
        <v>1236</v>
      </c>
      <c r="AUP3">
        <v>1237</v>
      </c>
      <c r="AUQ3">
        <v>1238</v>
      </c>
      <c r="AUR3">
        <v>1239</v>
      </c>
      <c r="AUS3">
        <v>1240</v>
      </c>
      <c r="AUT3">
        <v>1241</v>
      </c>
      <c r="AUU3">
        <v>1242</v>
      </c>
      <c r="AUV3">
        <v>1243</v>
      </c>
      <c r="AUW3">
        <v>1244</v>
      </c>
      <c r="AUX3">
        <v>1245</v>
      </c>
      <c r="AUY3">
        <v>1246</v>
      </c>
      <c r="AUZ3">
        <v>1247</v>
      </c>
      <c r="AVA3">
        <v>1248</v>
      </c>
      <c r="AVB3">
        <v>1249</v>
      </c>
      <c r="AVC3">
        <v>1250</v>
      </c>
      <c r="AVD3">
        <v>1251</v>
      </c>
      <c r="AVE3">
        <v>1252</v>
      </c>
      <c r="AVF3">
        <v>1253</v>
      </c>
      <c r="AVG3">
        <v>1254</v>
      </c>
      <c r="AVH3">
        <v>1255</v>
      </c>
      <c r="AVI3">
        <v>1256</v>
      </c>
      <c r="AVJ3">
        <v>1257</v>
      </c>
      <c r="AVK3">
        <v>1258</v>
      </c>
      <c r="AVL3">
        <v>1259</v>
      </c>
      <c r="AVM3">
        <v>1260</v>
      </c>
      <c r="AVN3">
        <v>1261</v>
      </c>
      <c r="AVO3">
        <v>1262</v>
      </c>
      <c r="AVP3">
        <v>1263</v>
      </c>
      <c r="AVQ3">
        <v>1264</v>
      </c>
      <c r="AVR3">
        <v>1265</v>
      </c>
      <c r="AVS3">
        <v>1266</v>
      </c>
      <c r="AVT3">
        <v>1267</v>
      </c>
      <c r="AVU3">
        <v>1268</v>
      </c>
      <c r="AVV3">
        <v>1269</v>
      </c>
      <c r="AVW3">
        <v>1270</v>
      </c>
      <c r="AVX3">
        <v>1271</v>
      </c>
      <c r="AVY3">
        <v>1272</v>
      </c>
      <c r="AVZ3">
        <v>1273</v>
      </c>
      <c r="AWA3">
        <v>1274</v>
      </c>
      <c r="AWB3">
        <v>1275</v>
      </c>
      <c r="AWC3">
        <v>1276</v>
      </c>
      <c r="AWD3">
        <v>1277</v>
      </c>
      <c r="AWE3">
        <v>1278</v>
      </c>
      <c r="AWF3">
        <v>1279</v>
      </c>
      <c r="AWG3">
        <v>1280</v>
      </c>
      <c r="AWH3">
        <v>1281</v>
      </c>
      <c r="AWI3">
        <v>1282</v>
      </c>
      <c r="AWJ3">
        <v>1283</v>
      </c>
      <c r="AWK3">
        <v>1284</v>
      </c>
      <c r="AWL3">
        <v>1285</v>
      </c>
      <c r="AWM3">
        <v>1286</v>
      </c>
      <c r="AWN3">
        <v>1287</v>
      </c>
      <c r="AWO3">
        <v>1288</v>
      </c>
      <c r="AWP3">
        <v>1289</v>
      </c>
      <c r="AWQ3">
        <v>1290</v>
      </c>
      <c r="AWR3">
        <v>1291</v>
      </c>
      <c r="AWS3">
        <v>1292</v>
      </c>
      <c r="AWT3">
        <v>1293</v>
      </c>
      <c r="AWU3">
        <v>1294</v>
      </c>
      <c r="AWV3">
        <v>1295</v>
      </c>
      <c r="AWW3">
        <v>1296</v>
      </c>
      <c r="AWX3">
        <v>1297</v>
      </c>
      <c r="AWY3">
        <v>1298</v>
      </c>
      <c r="AWZ3">
        <v>1299</v>
      </c>
      <c r="AXA3">
        <v>1300</v>
      </c>
      <c r="AXB3">
        <v>1301</v>
      </c>
      <c r="AXC3">
        <v>1302</v>
      </c>
      <c r="AXD3">
        <v>1303</v>
      </c>
      <c r="AXE3">
        <v>1304</v>
      </c>
      <c r="AXF3">
        <v>1305</v>
      </c>
      <c r="AXG3">
        <v>1306</v>
      </c>
      <c r="AXH3">
        <v>1307</v>
      </c>
      <c r="AXI3">
        <v>1308</v>
      </c>
      <c r="AXJ3">
        <v>1309</v>
      </c>
      <c r="AXK3">
        <v>1310</v>
      </c>
      <c r="AXL3">
        <v>1311</v>
      </c>
      <c r="AXM3">
        <v>1312</v>
      </c>
      <c r="AXN3">
        <v>1313</v>
      </c>
      <c r="AXO3">
        <v>1314</v>
      </c>
      <c r="AXP3">
        <v>1315</v>
      </c>
      <c r="AXQ3">
        <v>1316</v>
      </c>
      <c r="AXR3">
        <v>1317</v>
      </c>
      <c r="AXS3">
        <v>1318</v>
      </c>
      <c r="AXT3">
        <v>1319</v>
      </c>
      <c r="AXU3">
        <v>1320</v>
      </c>
      <c r="AXV3">
        <v>1321</v>
      </c>
      <c r="AXW3">
        <v>1322</v>
      </c>
      <c r="AXX3">
        <v>1323</v>
      </c>
      <c r="AXY3">
        <v>1324</v>
      </c>
      <c r="AXZ3">
        <v>1325</v>
      </c>
      <c r="AYA3">
        <v>1326</v>
      </c>
      <c r="AYB3">
        <v>1327</v>
      </c>
      <c r="AYC3">
        <v>1328</v>
      </c>
      <c r="AYD3">
        <v>1329</v>
      </c>
      <c r="AYE3">
        <v>1330</v>
      </c>
      <c r="AYF3">
        <v>1331</v>
      </c>
      <c r="AYG3">
        <v>1332</v>
      </c>
      <c r="AYH3">
        <v>1333</v>
      </c>
      <c r="AYI3">
        <v>1334</v>
      </c>
      <c r="AYJ3">
        <v>1335</v>
      </c>
      <c r="AYK3">
        <v>1336</v>
      </c>
      <c r="AYL3">
        <v>1337</v>
      </c>
      <c r="AYM3">
        <v>1338</v>
      </c>
      <c r="AYN3">
        <v>1339</v>
      </c>
      <c r="AYO3">
        <v>1340</v>
      </c>
      <c r="AYP3">
        <v>1341</v>
      </c>
      <c r="AYQ3">
        <v>1342</v>
      </c>
      <c r="AYR3">
        <v>1343</v>
      </c>
      <c r="AYS3">
        <v>1344</v>
      </c>
      <c r="AYT3">
        <v>1345</v>
      </c>
      <c r="AYU3">
        <v>1346</v>
      </c>
    </row>
    <row r="4" spans="1:1347" x14ac:dyDescent="0.25">
      <c r="A4">
        <v>229</v>
      </c>
      <c r="B4">
        <v>7</v>
      </c>
      <c r="C4">
        <v>1</v>
      </c>
      <c r="D4">
        <v>7</v>
      </c>
      <c r="E4">
        <v>1</v>
      </c>
      <c r="F4">
        <v>6</v>
      </c>
      <c r="G4">
        <v>138</v>
      </c>
      <c r="H4">
        <v>243</v>
      </c>
      <c r="I4">
        <v>213</v>
      </c>
      <c r="J4">
        <v>38</v>
      </c>
      <c r="K4">
        <v>104</v>
      </c>
      <c r="L4">
        <v>134</v>
      </c>
      <c r="M4">
        <v>140</v>
      </c>
      <c r="N4">
        <v>231</v>
      </c>
      <c r="O4">
        <v>2</v>
      </c>
      <c r="P4">
        <v>148</v>
      </c>
      <c r="Q4">
        <v>143</v>
      </c>
      <c r="R4">
        <v>70</v>
      </c>
      <c r="S4">
        <v>56</v>
      </c>
      <c r="T4">
        <v>199</v>
      </c>
      <c r="U4">
        <v>11</v>
      </c>
      <c r="V4">
        <v>0</v>
      </c>
      <c r="W4">
        <v>0</v>
      </c>
      <c r="X4">
        <v>255</v>
      </c>
      <c r="Y4">
        <v>208</v>
      </c>
      <c r="Z4">
        <v>0</v>
      </c>
      <c r="AA4">
        <v>0</v>
      </c>
      <c r="AB4">
        <v>0</v>
      </c>
      <c r="AC4">
        <v>128</v>
      </c>
      <c r="AD4">
        <v>63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</v>
      </c>
      <c r="AO4">
        <v>128</v>
      </c>
      <c r="AP4">
        <v>44</v>
      </c>
      <c r="AQ4">
        <v>0</v>
      </c>
      <c r="AR4">
        <v>45</v>
      </c>
      <c r="AS4">
        <v>127</v>
      </c>
      <c r="AT4">
        <v>0</v>
      </c>
      <c r="AU4">
        <v>36</v>
      </c>
      <c r="AV4">
        <v>0</v>
      </c>
      <c r="AW4">
        <v>36</v>
      </c>
      <c r="AX4">
        <v>0</v>
      </c>
      <c r="AY4">
        <v>36</v>
      </c>
      <c r="AZ4">
        <v>0</v>
      </c>
      <c r="BA4">
        <v>36</v>
      </c>
      <c r="BB4">
        <v>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90</v>
      </c>
      <c r="BL4">
        <v>0</v>
      </c>
      <c r="BM4">
        <v>43</v>
      </c>
      <c r="BN4">
        <v>151</v>
      </c>
      <c r="BO4">
        <v>188</v>
      </c>
      <c r="BP4">
        <v>65</v>
      </c>
      <c r="BQ4">
        <v>43</v>
      </c>
      <c r="BR4">
        <v>151</v>
      </c>
      <c r="BS4">
        <v>188</v>
      </c>
      <c r="BT4">
        <v>65</v>
      </c>
      <c r="BU4">
        <v>42</v>
      </c>
      <c r="BV4">
        <v>62</v>
      </c>
      <c r="BW4">
        <v>181</v>
      </c>
      <c r="BX4">
        <v>65</v>
      </c>
      <c r="BY4">
        <v>42</v>
      </c>
      <c r="BZ4">
        <v>62</v>
      </c>
      <c r="CA4">
        <v>181</v>
      </c>
      <c r="CB4">
        <v>65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128</v>
      </c>
      <c r="CQ4">
        <v>0</v>
      </c>
      <c r="CR4">
        <v>0</v>
      </c>
      <c r="CS4">
        <v>0</v>
      </c>
      <c r="CT4">
        <v>0</v>
      </c>
      <c r="CU4">
        <v>0</v>
      </c>
      <c r="CV4">
        <v>7</v>
      </c>
      <c r="CW4">
        <v>192</v>
      </c>
      <c r="CX4">
        <v>42</v>
      </c>
      <c r="CY4">
        <v>1</v>
      </c>
      <c r="CZ4">
        <v>0</v>
      </c>
      <c r="DA4">
        <v>0</v>
      </c>
      <c r="DB4">
        <v>96</v>
      </c>
      <c r="DC4">
        <v>36</v>
      </c>
      <c r="DD4">
        <v>0</v>
      </c>
      <c r="DE4">
        <v>36</v>
      </c>
      <c r="DF4">
        <v>0</v>
      </c>
      <c r="DG4">
        <v>36</v>
      </c>
      <c r="DH4">
        <v>0</v>
      </c>
      <c r="DI4">
        <v>36</v>
      </c>
      <c r="DJ4">
        <v>0</v>
      </c>
      <c r="DK4">
        <v>85</v>
      </c>
      <c r="DL4">
        <v>85</v>
      </c>
      <c r="DM4">
        <v>90</v>
      </c>
      <c r="DN4">
        <v>90</v>
      </c>
      <c r="DO4">
        <v>85</v>
      </c>
      <c r="DP4">
        <v>85</v>
      </c>
      <c r="DQ4">
        <v>90</v>
      </c>
      <c r="DR4">
        <v>90</v>
      </c>
      <c r="DS4">
        <v>90</v>
      </c>
      <c r="DT4">
        <v>0</v>
      </c>
      <c r="DU4">
        <v>0</v>
      </c>
      <c r="DV4">
        <v>0</v>
      </c>
      <c r="DW4">
        <v>172</v>
      </c>
      <c r="DX4">
        <v>65</v>
      </c>
      <c r="DY4">
        <v>0</v>
      </c>
      <c r="DZ4">
        <v>0</v>
      </c>
      <c r="EA4">
        <v>172</v>
      </c>
      <c r="EB4">
        <v>65</v>
      </c>
      <c r="EC4">
        <v>0</v>
      </c>
      <c r="ED4">
        <v>0</v>
      </c>
      <c r="EE4">
        <v>184</v>
      </c>
      <c r="EF4">
        <v>65</v>
      </c>
      <c r="EG4">
        <v>0</v>
      </c>
      <c r="EH4">
        <v>0</v>
      </c>
      <c r="EI4">
        <v>184</v>
      </c>
      <c r="EJ4">
        <v>65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128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204</v>
      </c>
      <c r="FF4">
        <v>16</v>
      </c>
      <c r="FG4">
        <v>0</v>
      </c>
      <c r="FH4">
        <v>0</v>
      </c>
      <c r="FI4">
        <v>0</v>
      </c>
      <c r="FJ4">
        <v>64</v>
      </c>
      <c r="FK4">
        <v>36</v>
      </c>
      <c r="FL4">
        <v>0</v>
      </c>
      <c r="FM4">
        <v>36</v>
      </c>
      <c r="FN4">
        <v>0</v>
      </c>
      <c r="FO4">
        <v>36</v>
      </c>
      <c r="FP4">
        <v>0</v>
      </c>
      <c r="FQ4">
        <v>36</v>
      </c>
      <c r="FR4">
        <v>0</v>
      </c>
      <c r="FS4">
        <v>85</v>
      </c>
      <c r="FT4">
        <v>85</v>
      </c>
      <c r="FU4">
        <v>90</v>
      </c>
      <c r="FV4">
        <v>90</v>
      </c>
      <c r="FW4">
        <v>85</v>
      </c>
      <c r="FX4">
        <v>85</v>
      </c>
      <c r="FY4">
        <v>90</v>
      </c>
      <c r="FZ4">
        <v>90</v>
      </c>
      <c r="GA4">
        <v>90</v>
      </c>
      <c r="GB4">
        <v>0</v>
      </c>
      <c r="GC4">
        <v>0</v>
      </c>
      <c r="GD4">
        <v>0</v>
      </c>
      <c r="GE4">
        <v>172</v>
      </c>
      <c r="GF4">
        <v>65</v>
      </c>
      <c r="GG4">
        <v>0</v>
      </c>
      <c r="GH4">
        <v>0</v>
      </c>
      <c r="GI4">
        <v>172</v>
      </c>
      <c r="GJ4">
        <v>65</v>
      </c>
      <c r="GK4">
        <v>0</v>
      </c>
      <c r="GL4">
        <v>0</v>
      </c>
      <c r="GM4">
        <v>184</v>
      </c>
      <c r="GN4">
        <v>65</v>
      </c>
      <c r="GO4">
        <v>0</v>
      </c>
      <c r="GP4">
        <v>0</v>
      </c>
      <c r="GQ4">
        <v>184</v>
      </c>
      <c r="GR4">
        <v>65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128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204</v>
      </c>
      <c r="HN4">
        <v>16</v>
      </c>
      <c r="HO4">
        <v>0</v>
      </c>
      <c r="HP4">
        <v>0</v>
      </c>
      <c r="HQ4">
        <v>0</v>
      </c>
      <c r="HR4">
        <v>64</v>
      </c>
      <c r="HS4">
        <v>36</v>
      </c>
      <c r="HT4">
        <v>0</v>
      </c>
      <c r="HU4">
        <v>36</v>
      </c>
      <c r="HV4">
        <v>0</v>
      </c>
      <c r="HW4">
        <v>36</v>
      </c>
      <c r="HX4">
        <v>0</v>
      </c>
      <c r="HY4">
        <v>36</v>
      </c>
      <c r="HZ4">
        <v>0</v>
      </c>
      <c r="IA4">
        <v>85</v>
      </c>
      <c r="IB4">
        <v>85</v>
      </c>
      <c r="IC4">
        <v>90</v>
      </c>
      <c r="ID4">
        <v>90</v>
      </c>
      <c r="IE4">
        <v>85</v>
      </c>
      <c r="IF4">
        <v>85</v>
      </c>
      <c r="IG4">
        <v>90</v>
      </c>
      <c r="IH4">
        <v>90</v>
      </c>
      <c r="II4">
        <v>90</v>
      </c>
      <c r="IJ4">
        <v>0</v>
      </c>
      <c r="IK4">
        <v>0</v>
      </c>
      <c r="IL4">
        <v>0</v>
      </c>
      <c r="IM4">
        <v>172</v>
      </c>
      <c r="IN4">
        <v>65</v>
      </c>
      <c r="IO4">
        <v>0</v>
      </c>
      <c r="IP4">
        <v>0</v>
      </c>
      <c r="IQ4">
        <v>172</v>
      </c>
      <c r="IR4">
        <v>65</v>
      </c>
      <c r="IS4">
        <v>0</v>
      </c>
      <c r="IT4">
        <v>0</v>
      </c>
      <c r="IU4">
        <v>184</v>
      </c>
      <c r="IV4">
        <v>65</v>
      </c>
      <c r="IW4">
        <v>0</v>
      </c>
      <c r="IX4">
        <v>0</v>
      </c>
      <c r="IY4">
        <v>184</v>
      </c>
      <c r="IZ4">
        <v>65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128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171</v>
      </c>
      <c r="JV4">
        <v>13</v>
      </c>
      <c r="JW4">
        <v>0</v>
      </c>
      <c r="JX4">
        <v>0</v>
      </c>
      <c r="JY4">
        <v>0</v>
      </c>
      <c r="JZ4">
        <v>64</v>
      </c>
      <c r="KA4">
        <v>36</v>
      </c>
      <c r="KB4">
        <v>0</v>
      </c>
      <c r="KC4">
        <v>36</v>
      </c>
      <c r="KD4">
        <v>0</v>
      </c>
      <c r="KE4">
        <v>36</v>
      </c>
      <c r="KF4">
        <v>0</v>
      </c>
      <c r="KG4">
        <v>36</v>
      </c>
      <c r="KH4">
        <v>0</v>
      </c>
      <c r="KI4">
        <v>85</v>
      </c>
      <c r="KJ4">
        <v>85</v>
      </c>
      <c r="KK4">
        <v>90</v>
      </c>
      <c r="KL4">
        <v>90</v>
      </c>
      <c r="KM4">
        <v>85</v>
      </c>
      <c r="KN4">
        <v>85</v>
      </c>
      <c r="KO4">
        <v>90</v>
      </c>
      <c r="KP4">
        <v>90</v>
      </c>
      <c r="KQ4">
        <v>90</v>
      </c>
      <c r="KR4">
        <v>0</v>
      </c>
      <c r="KS4">
        <v>0</v>
      </c>
      <c r="KT4">
        <v>0</v>
      </c>
      <c r="KU4">
        <v>172</v>
      </c>
      <c r="KV4">
        <v>65</v>
      </c>
      <c r="KW4">
        <v>0</v>
      </c>
      <c r="KX4">
        <v>0</v>
      </c>
      <c r="KY4">
        <v>172</v>
      </c>
      <c r="KZ4">
        <v>65</v>
      </c>
      <c r="LA4">
        <v>0</v>
      </c>
      <c r="LB4">
        <v>0</v>
      </c>
      <c r="LC4">
        <v>184</v>
      </c>
      <c r="LD4">
        <v>65</v>
      </c>
      <c r="LE4">
        <v>0</v>
      </c>
      <c r="LF4">
        <v>0</v>
      </c>
      <c r="LG4">
        <v>184</v>
      </c>
      <c r="LH4">
        <v>65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128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204</v>
      </c>
      <c r="MD4">
        <v>16</v>
      </c>
      <c r="ME4">
        <v>0</v>
      </c>
      <c r="MF4">
        <v>0</v>
      </c>
      <c r="MG4">
        <v>0</v>
      </c>
      <c r="MH4">
        <v>64</v>
      </c>
      <c r="MI4">
        <v>36</v>
      </c>
      <c r="MJ4">
        <v>0</v>
      </c>
      <c r="MK4">
        <v>36</v>
      </c>
      <c r="ML4">
        <v>0</v>
      </c>
      <c r="MM4">
        <v>36</v>
      </c>
      <c r="MN4">
        <v>0</v>
      </c>
      <c r="MO4">
        <v>36</v>
      </c>
      <c r="MP4">
        <v>0</v>
      </c>
      <c r="MQ4">
        <v>85</v>
      </c>
      <c r="MR4">
        <v>85</v>
      </c>
      <c r="MS4">
        <v>90</v>
      </c>
      <c r="MT4">
        <v>90</v>
      </c>
      <c r="MU4">
        <v>85</v>
      </c>
      <c r="MV4">
        <v>85</v>
      </c>
      <c r="MW4">
        <v>90</v>
      </c>
      <c r="MX4">
        <v>90</v>
      </c>
      <c r="MY4">
        <v>90</v>
      </c>
      <c r="MZ4">
        <v>0</v>
      </c>
      <c r="NA4">
        <v>0</v>
      </c>
      <c r="NB4">
        <v>0</v>
      </c>
      <c r="NC4">
        <v>172</v>
      </c>
      <c r="ND4">
        <v>65</v>
      </c>
      <c r="NE4">
        <v>0</v>
      </c>
      <c r="NF4">
        <v>0</v>
      </c>
      <c r="NG4">
        <v>172</v>
      </c>
      <c r="NH4">
        <v>65</v>
      </c>
      <c r="NI4">
        <v>0</v>
      </c>
      <c r="NJ4">
        <v>0</v>
      </c>
      <c r="NK4">
        <v>184</v>
      </c>
      <c r="NL4">
        <v>65</v>
      </c>
      <c r="NM4">
        <v>0</v>
      </c>
      <c r="NN4">
        <v>0</v>
      </c>
      <c r="NO4">
        <v>184</v>
      </c>
      <c r="NP4">
        <v>65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128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204</v>
      </c>
      <c r="OL4">
        <v>16</v>
      </c>
      <c r="OM4">
        <v>0</v>
      </c>
      <c r="ON4">
        <v>0</v>
      </c>
      <c r="OO4">
        <v>0</v>
      </c>
      <c r="OP4">
        <v>64</v>
      </c>
      <c r="OQ4">
        <v>36</v>
      </c>
      <c r="OR4">
        <v>0</v>
      </c>
      <c r="OS4">
        <v>36</v>
      </c>
      <c r="OT4">
        <v>0</v>
      </c>
      <c r="OU4">
        <v>36</v>
      </c>
      <c r="OV4">
        <v>0</v>
      </c>
      <c r="OW4">
        <v>36</v>
      </c>
      <c r="OX4">
        <v>0</v>
      </c>
      <c r="OY4">
        <v>85</v>
      </c>
      <c r="OZ4">
        <v>85</v>
      </c>
      <c r="PA4">
        <v>90</v>
      </c>
      <c r="PB4">
        <v>90</v>
      </c>
      <c r="PC4">
        <v>85</v>
      </c>
      <c r="PD4">
        <v>85</v>
      </c>
      <c r="PE4">
        <v>90</v>
      </c>
      <c r="PF4">
        <v>90</v>
      </c>
      <c r="PG4">
        <v>90</v>
      </c>
      <c r="PH4">
        <v>0</v>
      </c>
      <c r="PI4">
        <v>0</v>
      </c>
      <c r="PJ4">
        <v>0</v>
      </c>
      <c r="PK4">
        <v>172</v>
      </c>
      <c r="PL4">
        <v>65</v>
      </c>
      <c r="PM4">
        <v>0</v>
      </c>
      <c r="PN4">
        <v>0</v>
      </c>
      <c r="PO4">
        <v>172</v>
      </c>
      <c r="PP4">
        <v>65</v>
      </c>
      <c r="PQ4">
        <v>0</v>
      </c>
      <c r="PR4">
        <v>0</v>
      </c>
      <c r="PS4">
        <v>184</v>
      </c>
      <c r="PT4">
        <v>65</v>
      </c>
      <c r="PU4">
        <v>0</v>
      </c>
      <c r="PV4">
        <v>0</v>
      </c>
      <c r="PW4">
        <v>184</v>
      </c>
      <c r="PX4">
        <v>65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128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215</v>
      </c>
      <c r="QT4">
        <v>14</v>
      </c>
      <c r="QU4">
        <v>0</v>
      </c>
      <c r="QV4">
        <v>0</v>
      </c>
      <c r="QW4">
        <v>0</v>
      </c>
      <c r="QX4">
        <v>64</v>
      </c>
      <c r="QY4">
        <v>36</v>
      </c>
      <c r="QZ4">
        <v>0</v>
      </c>
      <c r="RA4">
        <v>36</v>
      </c>
      <c r="RB4">
        <v>0</v>
      </c>
      <c r="RC4">
        <v>36</v>
      </c>
      <c r="RD4">
        <v>0</v>
      </c>
      <c r="RE4">
        <v>36</v>
      </c>
      <c r="RF4">
        <v>0</v>
      </c>
      <c r="RG4">
        <v>85</v>
      </c>
      <c r="RH4">
        <v>85</v>
      </c>
      <c r="RI4">
        <v>90</v>
      </c>
      <c r="RJ4">
        <v>90</v>
      </c>
      <c r="RK4">
        <v>85</v>
      </c>
      <c r="RL4">
        <v>85</v>
      </c>
      <c r="RM4">
        <v>90</v>
      </c>
      <c r="RN4">
        <v>90</v>
      </c>
      <c r="RO4">
        <v>90</v>
      </c>
      <c r="RP4">
        <v>0</v>
      </c>
      <c r="RQ4">
        <v>0</v>
      </c>
      <c r="RR4">
        <v>0</v>
      </c>
      <c r="RS4">
        <v>172</v>
      </c>
      <c r="RT4">
        <v>65</v>
      </c>
      <c r="RU4">
        <v>0</v>
      </c>
      <c r="RV4">
        <v>0</v>
      </c>
      <c r="RW4">
        <v>172</v>
      </c>
      <c r="RX4">
        <v>65</v>
      </c>
      <c r="RY4">
        <v>0</v>
      </c>
      <c r="RZ4">
        <v>0</v>
      </c>
      <c r="SA4">
        <v>184</v>
      </c>
      <c r="SB4">
        <v>65</v>
      </c>
      <c r="SC4">
        <v>0</v>
      </c>
      <c r="SD4">
        <v>0</v>
      </c>
      <c r="SE4">
        <v>184</v>
      </c>
      <c r="SF4">
        <v>65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128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204</v>
      </c>
      <c r="TB4">
        <v>16</v>
      </c>
      <c r="TC4">
        <v>0</v>
      </c>
      <c r="TD4">
        <v>0</v>
      </c>
      <c r="TE4">
        <v>0</v>
      </c>
      <c r="TF4">
        <v>64</v>
      </c>
      <c r="TG4">
        <v>36</v>
      </c>
      <c r="TH4">
        <v>0</v>
      </c>
      <c r="TI4">
        <v>36</v>
      </c>
      <c r="TJ4">
        <v>0</v>
      </c>
      <c r="TK4">
        <v>36</v>
      </c>
      <c r="TL4">
        <v>0</v>
      </c>
      <c r="TM4">
        <v>36</v>
      </c>
      <c r="TN4">
        <v>0</v>
      </c>
      <c r="TO4">
        <v>85</v>
      </c>
      <c r="TP4">
        <v>85</v>
      </c>
      <c r="TQ4">
        <v>90</v>
      </c>
      <c r="TR4">
        <v>90</v>
      </c>
      <c r="TS4">
        <v>85</v>
      </c>
      <c r="TT4">
        <v>85</v>
      </c>
      <c r="TU4">
        <v>90</v>
      </c>
      <c r="TV4">
        <v>90</v>
      </c>
      <c r="TW4">
        <v>90</v>
      </c>
      <c r="TX4">
        <v>0</v>
      </c>
      <c r="TY4">
        <v>0</v>
      </c>
      <c r="TZ4">
        <v>0</v>
      </c>
      <c r="UA4">
        <v>172</v>
      </c>
      <c r="UB4">
        <v>65</v>
      </c>
      <c r="UC4">
        <v>0</v>
      </c>
      <c r="UD4">
        <v>0</v>
      </c>
      <c r="UE4">
        <v>172</v>
      </c>
      <c r="UF4">
        <v>65</v>
      </c>
      <c r="UG4">
        <v>0</v>
      </c>
      <c r="UH4">
        <v>0</v>
      </c>
      <c r="UI4">
        <v>184</v>
      </c>
      <c r="UJ4">
        <v>65</v>
      </c>
      <c r="UK4">
        <v>0</v>
      </c>
      <c r="UL4">
        <v>0</v>
      </c>
      <c r="UM4">
        <v>184</v>
      </c>
      <c r="UN4">
        <v>65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128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171</v>
      </c>
      <c r="VJ4">
        <v>13</v>
      </c>
      <c r="VK4">
        <v>0</v>
      </c>
      <c r="VL4">
        <v>0</v>
      </c>
      <c r="VM4">
        <v>0</v>
      </c>
      <c r="VN4">
        <v>64</v>
      </c>
      <c r="VO4">
        <v>36</v>
      </c>
      <c r="VP4">
        <v>0</v>
      </c>
      <c r="VQ4">
        <v>36</v>
      </c>
      <c r="VR4">
        <v>0</v>
      </c>
      <c r="VS4">
        <v>36</v>
      </c>
      <c r="VT4">
        <v>0</v>
      </c>
      <c r="VU4">
        <v>36</v>
      </c>
      <c r="VV4">
        <v>0</v>
      </c>
      <c r="VW4">
        <v>85</v>
      </c>
      <c r="VX4">
        <v>85</v>
      </c>
      <c r="VY4">
        <v>90</v>
      </c>
      <c r="VZ4">
        <v>90</v>
      </c>
      <c r="WA4">
        <v>85</v>
      </c>
      <c r="WB4">
        <v>85</v>
      </c>
      <c r="WC4">
        <v>90</v>
      </c>
      <c r="WD4">
        <v>90</v>
      </c>
      <c r="WE4">
        <v>90</v>
      </c>
      <c r="WF4">
        <v>0</v>
      </c>
      <c r="WG4">
        <v>0</v>
      </c>
      <c r="WH4">
        <v>0</v>
      </c>
      <c r="WI4">
        <v>172</v>
      </c>
      <c r="WJ4">
        <v>65</v>
      </c>
      <c r="WK4">
        <v>0</v>
      </c>
      <c r="WL4">
        <v>0</v>
      </c>
      <c r="WM4">
        <v>172</v>
      </c>
      <c r="WN4">
        <v>65</v>
      </c>
      <c r="WO4">
        <v>0</v>
      </c>
      <c r="WP4">
        <v>0</v>
      </c>
      <c r="WQ4">
        <v>184</v>
      </c>
      <c r="WR4">
        <v>65</v>
      </c>
      <c r="WS4">
        <v>0</v>
      </c>
      <c r="WT4">
        <v>0</v>
      </c>
      <c r="WU4">
        <v>184</v>
      </c>
      <c r="WV4">
        <v>65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128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204</v>
      </c>
      <c r="XR4">
        <v>16</v>
      </c>
      <c r="XS4">
        <v>0</v>
      </c>
      <c r="XT4">
        <v>0</v>
      </c>
      <c r="XU4">
        <v>0</v>
      </c>
      <c r="XV4">
        <v>64</v>
      </c>
      <c r="XW4">
        <v>36</v>
      </c>
      <c r="XX4">
        <v>0</v>
      </c>
      <c r="XY4">
        <v>36</v>
      </c>
      <c r="XZ4">
        <v>0</v>
      </c>
      <c r="YA4">
        <v>36</v>
      </c>
      <c r="YB4">
        <v>0</v>
      </c>
      <c r="YC4">
        <v>36</v>
      </c>
      <c r="YD4">
        <v>0</v>
      </c>
      <c r="YE4">
        <v>85</v>
      </c>
      <c r="YF4">
        <v>85</v>
      </c>
      <c r="YG4">
        <v>90</v>
      </c>
      <c r="YH4">
        <v>90</v>
      </c>
      <c r="YI4">
        <v>85</v>
      </c>
      <c r="YJ4">
        <v>85</v>
      </c>
      <c r="YK4">
        <v>90</v>
      </c>
      <c r="YL4">
        <v>90</v>
      </c>
      <c r="YM4">
        <v>90</v>
      </c>
      <c r="YN4">
        <v>0</v>
      </c>
      <c r="YO4">
        <v>0</v>
      </c>
      <c r="YP4">
        <v>0</v>
      </c>
      <c r="YQ4">
        <v>172</v>
      </c>
      <c r="YR4">
        <v>65</v>
      </c>
      <c r="YS4">
        <v>0</v>
      </c>
      <c r="YT4">
        <v>0</v>
      </c>
      <c r="YU4">
        <v>172</v>
      </c>
      <c r="YV4">
        <v>65</v>
      </c>
      <c r="YW4">
        <v>0</v>
      </c>
      <c r="YX4">
        <v>0</v>
      </c>
      <c r="YY4">
        <v>184</v>
      </c>
      <c r="YZ4">
        <v>65</v>
      </c>
      <c r="ZA4">
        <v>0</v>
      </c>
      <c r="ZB4">
        <v>0</v>
      </c>
      <c r="ZC4">
        <v>184</v>
      </c>
      <c r="ZD4">
        <v>65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128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204</v>
      </c>
      <c r="ZZ4">
        <v>16</v>
      </c>
      <c r="AAA4">
        <v>0</v>
      </c>
      <c r="AAB4">
        <v>0</v>
      </c>
      <c r="AAC4">
        <v>0</v>
      </c>
      <c r="AAD4">
        <v>64</v>
      </c>
      <c r="AAE4">
        <v>36</v>
      </c>
      <c r="AAF4">
        <v>0</v>
      </c>
      <c r="AAG4">
        <v>36</v>
      </c>
      <c r="AAH4">
        <v>0</v>
      </c>
      <c r="AAI4">
        <v>36</v>
      </c>
      <c r="AAJ4">
        <v>0</v>
      </c>
      <c r="AAK4">
        <v>36</v>
      </c>
      <c r="AAL4">
        <v>0</v>
      </c>
      <c r="AAM4">
        <v>85</v>
      </c>
      <c r="AAN4">
        <v>85</v>
      </c>
      <c r="AAO4">
        <v>90</v>
      </c>
      <c r="AAP4">
        <v>90</v>
      </c>
      <c r="AAQ4">
        <v>85</v>
      </c>
      <c r="AAR4">
        <v>85</v>
      </c>
      <c r="AAS4">
        <v>90</v>
      </c>
      <c r="AAT4">
        <v>90</v>
      </c>
      <c r="AAU4">
        <v>90</v>
      </c>
      <c r="AAV4">
        <v>0</v>
      </c>
      <c r="AAW4">
        <v>0</v>
      </c>
      <c r="AAX4">
        <v>0</v>
      </c>
      <c r="AAY4">
        <v>172</v>
      </c>
      <c r="AAZ4">
        <v>65</v>
      </c>
      <c r="ABA4">
        <v>0</v>
      </c>
      <c r="ABB4">
        <v>0</v>
      </c>
      <c r="ABC4">
        <v>172</v>
      </c>
      <c r="ABD4">
        <v>65</v>
      </c>
      <c r="ABE4">
        <v>0</v>
      </c>
      <c r="ABF4">
        <v>0</v>
      </c>
      <c r="ABG4">
        <v>184</v>
      </c>
      <c r="ABH4">
        <v>65</v>
      </c>
      <c r="ABI4">
        <v>0</v>
      </c>
      <c r="ABJ4">
        <v>0</v>
      </c>
      <c r="ABK4">
        <v>184</v>
      </c>
      <c r="ABL4">
        <v>65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128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204</v>
      </c>
      <c r="ACH4">
        <v>16</v>
      </c>
      <c r="ACI4">
        <v>0</v>
      </c>
      <c r="ACJ4">
        <v>0</v>
      </c>
      <c r="ACK4">
        <v>0</v>
      </c>
      <c r="ACL4">
        <v>64</v>
      </c>
      <c r="ACM4">
        <v>36</v>
      </c>
      <c r="ACN4">
        <v>0</v>
      </c>
      <c r="ACO4">
        <v>36</v>
      </c>
      <c r="ACP4">
        <v>0</v>
      </c>
      <c r="ACQ4">
        <v>36</v>
      </c>
      <c r="ACR4">
        <v>0</v>
      </c>
      <c r="ACS4">
        <v>36</v>
      </c>
      <c r="ACT4">
        <v>0</v>
      </c>
      <c r="ACU4">
        <v>85</v>
      </c>
      <c r="ACV4">
        <v>85</v>
      </c>
      <c r="ACW4">
        <v>90</v>
      </c>
      <c r="ACX4">
        <v>90</v>
      </c>
      <c r="ACY4">
        <v>85</v>
      </c>
      <c r="ACZ4">
        <v>85</v>
      </c>
      <c r="ADA4">
        <v>90</v>
      </c>
      <c r="ADB4">
        <v>90</v>
      </c>
      <c r="ADC4">
        <v>90</v>
      </c>
      <c r="ADD4">
        <v>0</v>
      </c>
      <c r="ADE4">
        <v>0</v>
      </c>
      <c r="ADF4">
        <v>0</v>
      </c>
      <c r="ADG4">
        <v>172</v>
      </c>
      <c r="ADH4">
        <v>65</v>
      </c>
      <c r="ADI4">
        <v>0</v>
      </c>
      <c r="ADJ4">
        <v>0</v>
      </c>
      <c r="ADK4">
        <v>172</v>
      </c>
      <c r="ADL4">
        <v>65</v>
      </c>
      <c r="ADM4">
        <v>0</v>
      </c>
      <c r="ADN4">
        <v>0</v>
      </c>
      <c r="ADO4">
        <v>184</v>
      </c>
      <c r="ADP4">
        <v>65</v>
      </c>
      <c r="ADQ4">
        <v>0</v>
      </c>
      <c r="ADR4">
        <v>0</v>
      </c>
      <c r="ADS4">
        <v>184</v>
      </c>
      <c r="ADT4">
        <v>65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128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204</v>
      </c>
      <c r="AEP4">
        <v>16</v>
      </c>
      <c r="AEQ4">
        <v>0</v>
      </c>
      <c r="AER4">
        <v>0</v>
      </c>
      <c r="AES4">
        <v>0</v>
      </c>
      <c r="AET4">
        <v>64</v>
      </c>
      <c r="AEU4">
        <v>36</v>
      </c>
      <c r="AEV4">
        <v>0</v>
      </c>
      <c r="AEW4">
        <v>36</v>
      </c>
      <c r="AEX4">
        <v>0</v>
      </c>
      <c r="AEY4">
        <v>36</v>
      </c>
      <c r="AEZ4">
        <v>0</v>
      </c>
      <c r="AFA4">
        <v>36</v>
      </c>
      <c r="AFB4">
        <v>0</v>
      </c>
      <c r="AFC4">
        <v>85</v>
      </c>
      <c r="AFD4">
        <v>85</v>
      </c>
      <c r="AFE4">
        <v>90</v>
      </c>
      <c r="AFF4">
        <v>90</v>
      </c>
      <c r="AFG4">
        <v>85</v>
      </c>
      <c r="AFH4">
        <v>85</v>
      </c>
      <c r="AFI4">
        <v>90</v>
      </c>
      <c r="AFJ4">
        <v>90</v>
      </c>
      <c r="AFK4">
        <v>90</v>
      </c>
      <c r="AFL4">
        <v>0</v>
      </c>
      <c r="AFM4">
        <v>0</v>
      </c>
      <c r="AFN4">
        <v>0</v>
      </c>
      <c r="AFO4">
        <v>172</v>
      </c>
      <c r="AFP4">
        <v>65</v>
      </c>
      <c r="AFQ4">
        <v>0</v>
      </c>
      <c r="AFR4">
        <v>0</v>
      </c>
      <c r="AFS4">
        <v>172</v>
      </c>
      <c r="AFT4">
        <v>65</v>
      </c>
      <c r="AFU4">
        <v>0</v>
      </c>
      <c r="AFV4">
        <v>0</v>
      </c>
      <c r="AFW4">
        <v>184</v>
      </c>
      <c r="AFX4">
        <v>65</v>
      </c>
      <c r="AFY4">
        <v>0</v>
      </c>
      <c r="AFZ4">
        <v>0</v>
      </c>
      <c r="AGA4">
        <v>184</v>
      </c>
      <c r="AGB4">
        <v>65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255</v>
      </c>
      <c r="AYU4">
        <v>0</v>
      </c>
    </row>
  </sheetData>
  <mergeCells count="20">
    <mergeCell ref="BA2:BB2"/>
    <mergeCell ref="BC2:BD2"/>
    <mergeCell ref="BE2:BF2"/>
    <mergeCell ref="BG2:BH2"/>
    <mergeCell ref="BI2:BJ2"/>
    <mergeCell ref="AO2:AP2"/>
    <mergeCell ref="AS2:AT2"/>
    <mergeCell ref="AU2:AV2"/>
    <mergeCell ref="AW2:AX2"/>
    <mergeCell ref="AY2:AZ2"/>
    <mergeCell ref="AE2:AH2"/>
    <mergeCell ref="AI2:AL2"/>
    <mergeCell ref="Y1:AL1"/>
    <mergeCell ref="A1:X1"/>
    <mergeCell ref="A2:B2"/>
    <mergeCell ref="G2:N2"/>
    <mergeCell ref="O2:R2"/>
    <mergeCell ref="S2:V2"/>
    <mergeCell ref="Y2:Z2"/>
    <mergeCell ref="AA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Motion Packet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evans</dc:creator>
  <cp:lastModifiedBy>andy evans</cp:lastModifiedBy>
  <dcterms:created xsi:type="dcterms:W3CDTF">2021-08-29T17:38:18Z</dcterms:created>
  <dcterms:modified xsi:type="dcterms:W3CDTF">2021-09-02T02:07:27Z</dcterms:modified>
</cp:coreProperties>
</file>