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\Bln Maret\"/>
    </mc:Choice>
  </mc:AlternateContent>
  <bookViews>
    <workbookView xWindow="0" yWindow="30" windowWidth="7485" windowHeight="4140" firstSheet="1" activeTab="5"/>
  </bookViews>
  <sheets>
    <sheet name="rptPasienRawatInap.RPT" sheetId="1" r:id="rId1"/>
    <sheet name="Pasien BPJS" sheetId="2" r:id="rId2"/>
    <sheet name="PN Bpjs" sheetId="4" r:id="rId3"/>
    <sheet name="SC Bpjs" sheetId="6" r:id="rId4"/>
    <sheet name="Kuret Bpjs" sheetId="7" r:id="rId5"/>
    <sheet name="Klaim" sheetId="8" r:id="rId6"/>
    <sheet name="Sheet7" sheetId="9" r:id="rId7"/>
  </sheets>
  <calcPr calcId="152511"/>
</workbook>
</file>

<file path=xl/calcChain.xml><?xml version="1.0" encoding="utf-8"?>
<calcChain xmlns="http://schemas.openxmlformats.org/spreadsheetml/2006/main">
  <c r="L148" i="8" l="1"/>
</calcChain>
</file>

<file path=xl/comments1.xml><?xml version="1.0" encoding="utf-8"?>
<comments xmlns="http://schemas.openxmlformats.org/spreadsheetml/2006/main">
  <authors>
    <author>Pebri Ardiansah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Kuret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Ibu</t>
        </r>
      </text>
    </comment>
  </commentList>
</comments>
</file>

<file path=xl/comments2.xml><?xml version="1.0" encoding="utf-8"?>
<comments xmlns="http://schemas.openxmlformats.org/spreadsheetml/2006/main">
  <authors>
    <author>Pebri Ardiansah</author>
  </authors>
  <commentList>
    <comment ref="D38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Ibu</t>
        </r>
      </text>
    </comment>
    <comment ref="D174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Ibu plg aprl</t>
        </r>
      </text>
    </comment>
    <comment ref="D209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Kuret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by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By</t>
        </r>
      </text>
    </comment>
  </commentList>
</comments>
</file>

<file path=xl/comments3.xml><?xml version="1.0" encoding="utf-8"?>
<comments xmlns="http://schemas.openxmlformats.org/spreadsheetml/2006/main">
  <authors>
    <author>Pebri Ardiansah</author>
  </authors>
  <commentList>
    <comment ref="D27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Ga ada By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Ibu</t>
        </r>
      </text>
    </comment>
    <comment ref="D143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Ga Ada Ibu</t>
        </r>
      </text>
    </comment>
    <comment ref="D165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g ada ibu</t>
        </r>
      </text>
    </comment>
    <comment ref="D174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Ibu plg aprl</t>
        </r>
      </text>
    </comment>
    <comment ref="D209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Kuret</t>
        </r>
      </text>
    </comment>
    <comment ref="D237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2x Rawat lg 5mei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by</t>
        </r>
      </text>
    </comment>
    <comment ref="D324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rawat lg tgl 19mei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By</t>
        </r>
      </text>
    </comment>
  </commentList>
</comments>
</file>

<file path=xl/comments4.xml><?xml version="1.0" encoding="utf-8"?>
<comments xmlns="http://schemas.openxmlformats.org/spreadsheetml/2006/main">
  <authors>
    <author>Pebri Ardiansah</author>
  </authors>
  <commentList>
    <comment ref="D27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Ga ada By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Ibu</t>
        </r>
      </text>
    </comment>
    <comment ref="D143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Ga Ada Ibu</t>
        </r>
      </text>
    </comment>
    <comment ref="D165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g ada ibu</t>
        </r>
      </text>
    </comment>
    <comment ref="D174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Ibu plg aprl</t>
        </r>
      </text>
    </comment>
    <comment ref="D209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Kuret</t>
        </r>
      </text>
    </comment>
    <comment ref="D237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2x Rawat lg 5mei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by</t>
        </r>
      </text>
    </comment>
    <comment ref="D324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rawat lg tgl 19mei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By</t>
        </r>
      </text>
    </comment>
  </commentList>
</comments>
</file>

<file path=xl/comments5.xml><?xml version="1.0" encoding="utf-8"?>
<comments xmlns="http://schemas.openxmlformats.org/spreadsheetml/2006/main">
  <authors>
    <author>Pebri Ardiansah</author>
  </authors>
  <commentList>
    <comment ref="O8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Kuret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Ga ada By</t>
        </r>
      </text>
    </comment>
    <comment ref="U27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rawat lg tgl 19mei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by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By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Ga ada Ibu</t>
        </r>
      </text>
    </comment>
    <comment ref="L55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Ga Ada Ibu</t>
        </r>
      </text>
    </comment>
    <comment ref="L56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g ada ibu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Pebri Ardiansah:</t>
        </r>
        <r>
          <rPr>
            <sz val="9"/>
            <color indexed="81"/>
            <rFont val="Tahoma"/>
            <family val="2"/>
          </rPr>
          <t xml:space="preserve">
Ibu plg aprl</t>
        </r>
      </text>
    </comment>
    <comment ref="D74" authorId="0" shapeId="0">
      <text>
        <r>
          <rPr>
            <b/>
            <sz val="9"/>
            <color indexed="81"/>
            <rFont val="Tahoma"/>
            <charset val="1"/>
          </rPr>
          <t>Pebri Ardiansah:</t>
        </r>
        <r>
          <rPr>
            <sz val="9"/>
            <color indexed="81"/>
            <rFont val="Tahoma"/>
            <charset val="1"/>
          </rPr>
          <t xml:space="preserve">
2x Rawat lg 5mei</t>
        </r>
      </text>
    </comment>
  </commentList>
</comments>
</file>

<file path=xl/sharedStrings.xml><?xml version="1.0" encoding="utf-8"?>
<sst xmlns="http://schemas.openxmlformats.org/spreadsheetml/2006/main" count="9644" uniqueCount="1409">
  <si>
    <t>Diizinkan Pulang</t>
  </si>
  <si>
    <t>RWI/04.2020/0297</t>
  </si>
  <si>
    <t>013653</t>
  </si>
  <si>
    <t>Noumi Novianti By Ny</t>
  </si>
  <si>
    <t xml:space="preserve">Perinatologi  </t>
  </si>
  <si>
    <t>Non Kelas</t>
  </si>
  <si>
    <t>B6</t>
  </si>
  <si>
    <t>10</t>
  </si>
  <si>
    <t>RWI/04.2020/0350</t>
  </si>
  <si>
    <t>013712</t>
  </si>
  <si>
    <t>Heti Suheti By Ny</t>
  </si>
  <si>
    <t>1</t>
  </si>
  <si>
    <t>RWI/04.2020/0360</t>
  </si>
  <si>
    <t>013725</t>
  </si>
  <si>
    <t>Kholilah, Ny By</t>
  </si>
  <si>
    <t>RWI/04.2020/0373</t>
  </si>
  <si>
    <t>013740</t>
  </si>
  <si>
    <t>Misari, Ny By</t>
  </si>
  <si>
    <t>11</t>
  </si>
  <si>
    <t>RWI/04.2020/0392</t>
  </si>
  <si>
    <t>013764</t>
  </si>
  <si>
    <t>Mellaz Gumilang, By Ny</t>
  </si>
  <si>
    <t>3</t>
  </si>
  <si>
    <t>RWI/04.2020/0396</t>
  </si>
  <si>
    <t>013769</t>
  </si>
  <si>
    <t>Siti Holipah, Ny</t>
  </si>
  <si>
    <t xml:space="preserve">Amarilis  </t>
  </si>
  <si>
    <t>Kelas I</t>
  </si>
  <si>
    <t>B5</t>
  </si>
  <si>
    <t>RWI/04.2020/0408</t>
  </si>
  <si>
    <t>013781</t>
  </si>
  <si>
    <t>Sulpah, Ny</t>
  </si>
  <si>
    <t>Edelweis</t>
  </si>
  <si>
    <t>78</t>
  </si>
  <si>
    <t>RWI/04.2020/0411</t>
  </si>
  <si>
    <t>013786</t>
  </si>
  <si>
    <t>Aida, Ny</t>
  </si>
  <si>
    <t>Lily</t>
  </si>
  <si>
    <t>Kelas III</t>
  </si>
  <si>
    <t>A1</t>
  </si>
  <si>
    <t>21</t>
  </si>
  <si>
    <t>RWI/04.2020/0412</t>
  </si>
  <si>
    <t>013787</t>
  </si>
  <si>
    <t>Sulpah, By Ny</t>
  </si>
  <si>
    <t>RWI/04.2020/0414</t>
  </si>
  <si>
    <t>013790</t>
  </si>
  <si>
    <t>Aida By Ny</t>
  </si>
  <si>
    <t xml:space="preserve">Kamar Bayi  </t>
  </si>
  <si>
    <t>B83</t>
  </si>
  <si>
    <t>4</t>
  </si>
  <si>
    <t>RWI/04.2020/0415</t>
  </si>
  <si>
    <t>013791</t>
  </si>
  <si>
    <t>Dini Fajar Prasasti, Ny</t>
  </si>
  <si>
    <t xml:space="preserve">Aster  </t>
  </si>
  <si>
    <t>A9</t>
  </si>
  <si>
    <t>14</t>
  </si>
  <si>
    <t>RWI/04.2020/0416</t>
  </si>
  <si>
    <t>013789</t>
  </si>
  <si>
    <t>Vivi Silviani, Ny</t>
  </si>
  <si>
    <t xml:space="preserve">Bougenvile  </t>
  </si>
  <si>
    <t>A8</t>
  </si>
  <si>
    <t>2</t>
  </si>
  <si>
    <t>RWI/04.2020/0417</t>
  </si>
  <si>
    <t>013792</t>
  </si>
  <si>
    <t>Theresia Meica Susanti, Ny</t>
  </si>
  <si>
    <t>5</t>
  </si>
  <si>
    <t>RWI/04.2020/0418</t>
  </si>
  <si>
    <t>013795</t>
  </si>
  <si>
    <t>Nurul Andiny, Ny</t>
  </si>
  <si>
    <t>RWI/04.2020/0419</t>
  </si>
  <si>
    <t>013796</t>
  </si>
  <si>
    <t>Vivi Silviani, Ny By</t>
  </si>
  <si>
    <t>RWI/04.2020/0420</t>
  </si>
  <si>
    <t>013797</t>
  </si>
  <si>
    <t>Siti Nur Azizah, Ny</t>
  </si>
  <si>
    <t>RWI/04.2020/0421</t>
  </si>
  <si>
    <t>013798</t>
  </si>
  <si>
    <t>Tini, Ny</t>
  </si>
  <si>
    <t>RWI/04.2020/0422</t>
  </si>
  <si>
    <t>013799</t>
  </si>
  <si>
    <t>Theresia Meica Susanti, By Ny</t>
  </si>
  <si>
    <t>RWI/04.2020/0423</t>
  </si>
  <si>
    <t>013800</t>
  </si>
  <si>
    <t>Siti Nur Azizah, By Ny</t>
  </si>
  <si>
    <t>RWI/04.2020/0424</t>
  </si>
  <si>
    <t>013801</t>
  </si>
  <si>
    <t>Tini, By Ny</t>
  </si>
  <si>
    <t>7</t>
  </si>
  <si>
    <t>RWI/04.2020/0425</t>
  </si>
  <si>
    <t>011773</t>
  </si>
  <si>
    <t>Merta Saing, Ny</t>
  </si>
  <si>
    <t xml:space="preserve">Jasmine  </t>
  </si>
  <si>
    <t>B1</t>
  </si>
  <si>
    <t>RWI/04.2020/0426</t>
  </si>
  <si>
    <t>013803</t>
  </si>
  <si>
    <t>Sintawati Meida Nuramalia, Ny</t>
  </si>
  <si>
    <t>RWI/04.2020/0427</t>
  </si>
  <si>
    <t>013804</t>
  </si>
  <si>
    <t>Nurul Andiny, By Ny</t>
  </si>
  <si>
    <t>17</t>
  </si>
  <si>
    <t>RWI/04.2020/0428</t>
  </si>
  <si>
    <t>013805</t>
  </si>
  <si>
    <t>Merta Saing, By Ny</t>
  </si>
  <si>
    <t>RWI/04.2020/0429</t>
  </si>
  <si>
    <t>013806</t>
  </si>
  <si>
    <t>Iis Nurhayati, Ny</t>
  </si>
  <si>
    <t>RWI/04.2020/0430</t>
  </si>
  <si>
    <t>013807</t>
  </si>
  <si>
    <t>Dini Fajar Prasasti, By Ny</t>
  </si>
  <si>
    <t>RWI/04.2020/0431</t>
  </si>
  <si>
    <t>013808</t>
  </si>
  <si>
    <t>Iis Nurhayati, By Ny</t>
  </si>
  <si>
    <t>RWI/04.2020/0432</t>
  </si>
  <si>
    <t>013700</t>
  </si>
  <si>
    <t>Nurul Aini, Ny</t>
  </si>
  <si>
    <t>RWI/04.2020/0433</t>
  </si>
  <si>
    <t>013809</t>
  </si>
  <si>
    <t>Sintawati Meida Nuramalia, Ny By</t>
  </si>
  <si>
    <t>12</t>
  </si>
  <si>
    <t>RWI/04.2020/0434</t>
  </si>
  <si>
    <t>013812</t>
  </si>
  <si>
    <t>Ditha Oktal Iana, Ny</t>
  </si>
  <si>
    <t>20</t>
  </si>
  <si>
    <t>RWI/05.2020/0001</t>
  </si>
  <si>
    <t>013815</t>
  </si>
  <si>
    <t>Mia Amelia Cahyani, Ny</t>
  </si>
  <si>
    <t>RWI/05.2020/0002</t>
  </si>
  <si>
    <t>013817</t>
  </si>
  <si>
    <t>Sri Rohmiyati, Ny</t>
  </si>
  <si>
    <t>RWI/05.2020/0003</t>
  </si>
  <si>
    <t>013818</t>
  </si>
  <si>
    <t>Linda Purnama Sagita, Ny</t>
  </si>
  <si>
    <t>RWI/05.2020/0004</t>
  </si>
  <si>
    <t>013820</t>
  </si>
  <si>
    <t>Dewi Dahlia, Ny</t>
  </si>
  <si>
    <t>RWI/05.2020/0005</t>
  </si>
  <si>
    <t>013821</t>
  </si>
  <si>
    <t>Khotimah, Ny</t>
  </si>
  <si>
    <t>RWI/05.2020/0006</t>
  </si>
  <si>
    <t>009545</t>
  </si>
  <si>
    <t>Sally Maria Montessory, Ny</t>
  </si>
  <si>
    <t>RWI/05.2020/0007</t>
  </si>
  <si>
    <t>013822</t>
  </si>
  <si>
    <t>M. Rafif Sava, An</t>
  </si>
  <si>
    <t xml:space="preserve">Orchid  </t>
  </si>
  <si>
    <t>A2</t>
  </si>
  <si>
    <t>RWI/05.2020/0008</t>
  </si>
  <si>
    <t>013823</t>
  </si>
  <si>
    <t>Siti Bahriah, Ny</t>
  </si>
  <si>
    <t>41</t>
  </si>
  <si>
    <t>RWI/05.2020/0009</t>
  </si>
  <si>
    <t>013825</t>
  </si>
  <si>
    <t>Sally Maria Montessory, By Ny</t>
  </si>
  <si>
    <t>RWI/05.2020/0010</t>
  </si>
  <si>
    <t>013826</t>
  </si>
  <si>
    <t>Khotimah 1, By Ny</t>
  </si>
  <si>
    <t>RWI/05.2020/0011</t>
  </si>
  <si>
    <t>013827</t>
  </si>
  <si>
    <t>Khotimah 2, By Ny</t>
  </si>
  <si>
    <t>RWI/05.2020/0012</t>
  </si>
  <si>
    <t>013828</t>
  </si>
  <si>
    <t>Dewi Dahlia, By Ny</t>
  </si>
  <si>
    <t>RWI/05.2020/0013</t>
  </si>
  <si>
    <t>013829</t>
  </si>
  <si>
    <t>Linda Purnama Sagita, By Ny</t>
  </si>
  <si>
    <t>6</t>
  </si>
  <si>
    <t>RWI/05.2020/0014</t>
  </si>
  <si>
    <t>013830</t>
  </si>
  <si>
    <t>Siti Sopiah, Ny</t>
  </si>
  <si>
    <t>RWI/05.2020/0015</t>
  </si>
  <si>
    <t>013831</t>
  </si>
  <si>
    <t>Siti Sopiah, By Ny</t>
  </si>
  <si>
    <t>RWI/05.2020/0016</t>
  </si>
  <si>
    <t>013833</t>
  </si>
  <si>
    <t>Evi Mukhofilah, Ny</t>
  </si>
  <si>
    <t>RWI/05.2020/0017</t>
  </si>
  <si>
    <t>013834</t>
  </si>
  <si>
    <t>Sally Saptaria Asri, Ny</t>
  </si>
  <si>
    <t>RWI/05.2020/0018</t>
  </si>
  <si>
    <t>013836</t>
  </si>
  <si>
    <t>Syarifah, Ny</t>
  </si>
  <si>
    <t>RWI/05.2020/0019</t>
  </si>
  <si>
    <t>013839</t>
  </si>
  <si>
    <t>Siti, Ny</t>
  </si>
  <si>
    <t>RWI/05.2020/0020</t>
  </si>
  <si>
    <t>013841</t>
  </si>
  <si>
    <t>Syarifah By Ny</t>
  </si>
  <si>
    <t>RWI/05.2020/0021</t>
  </si>
  <si>
    <t>013842</t>
  </si>
  <si>
    <t>Siti By Ny</t>
  </si>
  <si>
    <t>RWI/05.2020/0022</t>
  </si>
  <si>
    <t>013845</t>
  </si>
  <si>
    <t>Evi Mukhofilah, By Ny I</t>
  </si>
  <si>
    <t>RWI/05.2020/0023</t>
  </si>
  <si>
    <t>013846</t>
  </si>
  <si>
    <t>Evi Mukhofilah, By Ny Ii</t>
  </si>
  <si>
    <t>RWI/05.2020/0024</t>
  </si>
  <si>
    <t>013847</t>
  </si>
  <si>
    <t>Mia Amelia Cahyani, By Ny</t>
  </si>
  <si>
    <t>RWI/05.2020/0025</t>
  </si>
  <si>
    <t>013848</t>
  </si>
  <si>
    <t>Rismawati, Ny</t>
  </si>
  <si>
    <t>RWI/05.2020/0026</t>
  </si>
  <si>
    <t>013849</t>
  </si>
  <si>
    <t>Etik Fitriyanti, Ny</t>
  </si>
  <si>
    <t>RWI/05.2020/0027</t>
  </si>
  <si>
    <t>013850</t>
  </si>
  <si>
    <t>Siti Karlinah, Ny</t>
  </si>
  <si>
    <t>RWI/05.2020/0028</t>
  </si>
  <si>
    <t>011479</t>
  </si>
  <si>
    <t>Annisa Dania Putri, Ny</t>
  </si>
  <si>
    <t>RWI/05.2020/0029</t>
  </si>
  <si>
    <t>013852</t>
  </si>
  <si>
    <t>Siti Karlinah, By Ny</t>
  </si>
  <si>
    <t>13</t>
  </si>
  <si>
    <t>RWI/05.2020/0030</t>
  </si>
  <si>
    <t>013854</t>
  </si>
  <si>
    <t>Rismawati, By Ny</t>
  </si>
  <si>
    <t>RWI/05.2020/0031</t>
  </si>
  <si>
    <t>013255</t>
  </si>
  <si>
    <t>Siti Aliah, Ny</t>
  </si>
  <si>
    <t>RWI/05.2020/0032</t>
  </si>
  <si>
    <t>013858</t>
  </si>
  <si>
    <t>Ayu Lestari, Ny</t>
  </si>
  <si>
    <t>RWI/05.2020/0033</t>
  </si>
  <si>
    <t>012620</t>
  </si>
  <si>
    <t>Khalisa Jehan Almahyira, An</t>
  </si>
  <si>
    <t xml:space="preserve">Iris  </t>
  </si>
  <si>
    <t>Kelas II</t>
  </si>
  <si>
    <t>A7</t>
  </si>
  <si>
    <t>RWI/05.2020/0034</t>
  </si>
  <si>
    <t>013860</t>
  </si>
  <si>
    <t>Arifah Fajartika, Ny</t>
  </si>
  <si>
    <t>RWI/05.2020/0036</t>
  </si>
  <si>
    <t>013863</t>
  </si>
  <si>
    <t>Ayu Lestari, Ny By</t>
  </si>
  <si>
    <t>RWI/05.2020/0037</t>
  </si>
  <si>
    <t>013864</t>
  </si>
  <si>
    <t>Siti Aliah, Ny By</t>
  </si>
  <si>
    <t>RWI/05.2020/0047</t>
  </si>
  <si>
    <t>013876</t>
  </si>
  <si>
    <t>Firda Nurwanda, By Ny</t>
  </si>
  <si>
    <t>RWI/05.2020/0035</t>
  </si>
  <si>
    <t>013862</t>
  </si>
  <si>
    <t>Firda Nurwanda, Ny</t>
  </si>
  <si>
    <t>RWI/05.2020/0038</t>
  </si>
  <si>
    <t>013865</t>
  </si>
  <si>
    <t>Sella Elvira, Ny</t>
  </si>
  <si>
    <t>RWI/05.2020/0039</t>
  </si>
  <si>
    <t>013866</t>
  </si>
  <si>
    <t>Lina Marliana, Ny</t>
  </si>
  <si>
    <t>RWI/05.2020/0040</t>
  </si>
  <si>
    <t>013867</t>
  </si>
  <si>
    <t>Fitriani, Ny</t>
  </si>
  <si>
    <t>RWI/05.2020/0041</t>
  </si>
  <si>
    <t>013868</t>
  </si>
  <si>
    <t>Sutiara, Ny</t>
  </si>
  <si>
    <t>RWI/05.2020/0042</t>
  </si>
  <si>
    <t>013870</t>
  </si>
  <si>
    <t>Arifah Fajartika, By Ny</t>
  </si>
  <si>
    <t>RWI/05.2020/0043</t>
  </si>
  <si>
    <t>013871</t>
  </si>
  <si>
    <t>Fitriani, By Ny</t>
  </si>
  <si>
    <t>RWI/05.2020/0044</t>
  </si>
  <si>
    <t>013873</t>
  </si>
  <si>
    <t>Lina Marliana, By Ny</t>
  </si>
  <si>
    <t>RWI/05.2020/0045</t>
  </si>
  <si>
    <t>004391</t>
  </si>
  <si>
    <t>Watiningsih, Ny</t>
  </si>
  <si>
    <t>RWI/05.2020/0046</t>
  </si>
  <si>
    <t>013875</t>
  </si>
  <si>
    <t>Sutiara, By Ny</t>
  </si>
  <si>
    <t>RWI/05.2020/0048</t>
  </si>
  <si>
    <t>013877</t>
  </si>
  <si>
    <t>Anindita Qaesya Putri, An</t>
  </si>
  <si>
    <t>Rose</t>
  </si>
  <si>
    <t>B7</t>
  </si>
  <si>
    <t>RWI/05.2020/0049</t>
  </si>
  <si>
    <t>013152</t>
  </si>
  <si>
    <t>Atiningsih, Ny</t>
  </si>
  <si>
    <t xml:space="preserve">Mandepila  </t>
  </si>
  <si>
    <t>A4</t>
  </si>
  <si>
    <t>RWI/05.2020/0050</t>
  </si>
  <si>
    <t>013880</t>
  </si>
  <si>
    <t>Manisah, Ny</t>
  </si>
  <si>
    <t>RWI/05.2020/0051</t>
  </si>
  <si>
    <t>013882</t>
  </si>
  <si>
    <t>Dwi Fitri Yani, Ny</t>
  </si>
  <si>
    <t>RWI/05.2020/0056</t>
  </si>
  <si>
    <t>013885</t>
  </si>
  <si>
    <t>Siti Sa Diyah, Ny</t>
  </si>
  <si>
    <t>RWI/05.2020/0053</t>
  </si>
  <si>
    <t>013881</t>
  </si>
  <si>
    <t>Dewi Yulistyawati, An</t>
  </si>
  <si>
    <t>RWI/05.2020/0054</t>
  </si>
  <si>
    <t>013883</t>
  </si>
  <si>
    <t>Watiningsih, By Ny</t>
  </si>
  <si>
    <t>8</t>
  </si>
  <si>
    <t>RWI/05.2020/0055</t>
  </si>
  <si>
    <t>013884</t>
  </si>
  <si>
    <t>Manisah, By Ny</t>
  </si>
  <si>
    <t>RWI/05.2020/0058</t>
  </si>
  <si>
    <t>013888</t>
  </si>
  <si>
    <t>Atiningsih, By Ny</t>
  </si>
  <si>
    <t>9</t>
  </si>
  <si>
    <t>RWI/05.2020/0057</t>
  </si>
  <si>
    <t>013887</t>
  </si>
  <si>
    <t>Sri Wahyuni, Ny</t>
  </si>
  <si>
    <t>RWI/05.2020/0059</t>
  </si>
  <si>
    <t>013889</t>
  </si>
  <si>
    <t>Dwi Fitri Yani, Ny By</t>
  </si>
  <si>
    <t>RWI/05.2020/0060</t>
  </si>
  <si>
    <t>013890</t>
  </si>
  <si>
    <t>Siti Sa, Diyah By Ny</t>
  </si>
  <si>
    <t>RWI/05.2020/0061</t>
  </si>
  <si>
    <t>013893</t>
  </si>
  <si>
    <t>Tiara Primadona Sitanggang</t>
  </si>
  <si>
    <t>RWI/05.2020/0062</t>
  </si>
  <si>
    <t>013894</t>
  </si>
  <si>
    <t>Ramdanah, Ny</t>
  </si>
  <si>
    <t>RWI/05.2020/0063</t>
  </si>
  <si>
    <t>013895</t>
  </si>
  <si>
    <t>Tiara Primadona Sitanggang By Ny</t>
  </si>
  <si>
    <t>RWI/05.2020/0064</t>
  </si>
  <si>
    <t>013897</t>
  </si>
  <si>
    <t>Munah, Ny</t>
  </si>
  <si>
    <t>RWI/05.2020/0065</t>
  </si>
  <si>
    <t>013898</t>
  </si>
  <si>
    <t>Sri Wahyuni, By Ny</t>
  </si>
  <si>
    <t>RWI/05.2020/0066</t>
  </si>
  <si>
    <t>013899</t>
  </si>
  <si>
    <t>Diah Tristiani, Ny</t>
  </si>
  <si>
    <t>RWI/05.2020/0067</t>
  </si>
  <si>
    <t>RWI/05.2020/0068</t>
  </si>
  <si>
    <t>013900</t>
  </si>
  <si>
    <t>Munah, By Ny</t>
  </si>
  <si>
    <t>RWI/05.2020/0069</t>
  </si>
  <si>
    <t>013901</t>
  </si>
  <si>
    <t>Ramdanah, By Ny</t>
  </si>
  <si>
    <t>RWI/05.2020/0070</t>
  </si>
  <si>
    <t>013902</t>
  </si>
  <si>
    <t>Umi, Ny</t>
  </si>
  <si>
    <t>RWI/05.2020/0071</t>
  </si>
  <si>
    <t>013903</t>
  </si>
  <si>
    <t>Diah Tristiani, By Ny</t>
  </si>
  <si>
    <t>RWI/05.2020/0072</t>
  </si>
  <si>
    <t>013904</t>
  </si>
  <si>
    <t>Suryanti, Ny</t>
  </si>
  <si>
    <t>RWI/05.2020/0073</t>
  </si>
  <si>
    <t>013905</t>
  </si>
  <si>
    <t>Umi By Ny</t>
  </si>
  <si>
    <t>RWI/05.2020/0074</t>
  </si>
  <si>
    <t>013907</t>
  </si>
  <si>
    <t>Annisa Dania Putri By Ny</t>
  </si>
  <si>
    <t>RWI/05.2020/0075</t>
  </si>
  <si>
    <t>013908</t>
  </si>
  <si>
    <t>Nurul Aini By Ny</t>
  </si>
  <si>
    <t>RWI/05.2020/0076</t>
  </si>
  <si>
    <t>013909</t>
  </si>
  <si>
    <t>Anggun Desi Yosita, Ny</t>
  </si>
  <si>
    <t>RWI/05.2020/0078</t>
  </si>
  <si>
    <t>013910</t>
  </si>
  <si>
    <t>Murniyati, Ny</t>
  </si>
  <si>
    <t>RWI/05.2020/0081</t>
  </si>
  <si>
    <t>013738</t>
  </si>
  <si>
    <t>Ayu Chaerunisa Putri, By Ny</t>
  </si>
  <si>
    <t>15</t>
  </si>
  <si>
    <t>RWI/05.2020/0079</t>
  </si>
  <si>
    <t>013913</t>
  </si>
  <si>
    <t>Muswiyah, Ny</t>
  </si>
  <si>
    <t>RWI/05.2020/0080</t>
  </si>
  <si>
    <t>013914</t>
  </si>
  <si>
    <t>Uun Usnayah, Ny</t>
  </si>
  <si>
    <t>RWI/05.2020/0082</t>
  </si>
  <si>
    <t>013915</t>
  </si>
  <si>
    <t>Suryanti, By Ny</t>
  </si>
  <si>
    <t>RWI/05.2020/0083</t>
  </si>
  <si>
    <t>013916</t>
  </si>
  <si>
    <t>Muswiyah, By Ny</t>
  </si>
  <si>
    <t>RWI/05.2020/0084</t>
  </si>
  <si>
    <t>013919</t>
  </si>
  <si>
    <t>Ani Mulyani, Ny</t>
  </si>
  <si>
    <t>RWI/05.2020/0085</t>
  </si>
  <si>
    <t>013921</t>
  </si>
  <si>
    <t>Rinta Wahyuni, Ny</t>
  </si>
  <si>
    <t>RWI/05.2020/0086</t>
  </si>
  <si>
    <t>013923</t>
  </si>
  <si>
    <t>Yulianah, Ny</t>
  </si>
  <si>
    <t>RWI/05.2020/0087</t>
  </si>
  <si>
    <t>013924</t>
  </si>
  <si>
    <t>Uun Usnayah, By Ny</t>
  </si>
  <si>
    <t>RWI/05.2020/0089</t>
  </si>
  <si>
    <t>013926</t>
  </si>
  <si>
    <t>Rinta Wahyuni, By Ny</t>
  </si>
  <si>
    <t>RWI/05.2020/0088</t>
  </si>
  <si>
    <t>013925</t>
  </si>
  <si>
    <t>Beti Agus Triasih, Ny</t>
  </si>
  <si>
    <t>RWI/05.2020/0090</t>
  </si>
  <si>
    <t>013928</t>
  </si>
  <si>
    <t>Anggun Desi Yosita, By Ny</t>
  </si>
  <si>
    <t>RWI/05.2020/0091</t>
  </si>
  <si>
    <t>013929</t>
  </si>
  <si>
    <t>Ani Mulyani, By Ny</t>
  </si>
  <si>
    <t>RWI/05.2020/0092</t>
  </si>
  <si>
    <t>007911</t>
  </si>
  <si>
    <t>DEWI ANUGRAH AYU,NY</t>
  </si>
  <si>
    <t>RWI/05.2020/0093</t>
  </si>
  <si>
    <t>013930</t>
  </si>
  <si>
    <t>Yulianah, By Ny</t>
  </si>
  <si>
    <t>RWI/05.2020/0094</t>
  </si>
  <si>
    <t>013932</t>
  </si>
  <si>
    <t>Nayla Arini, An</t>
  </si>
  <si>
    <t>RWI/05.2020/0095</t>
  </si>
  <si>
    <t>013933</t>
  </si>
  <si>
    <t>Eka Yulianti, Ny</t>
  </si>
  <si>
    <t xml:space="preserve">Tulip  </t>
  </si>
  <si>
    <t>A6</t>
  </si>
  <si>
    <t>RWI/05.2020/0096</t>
  </si>
  <si>
    <t>013934</t>
  </si>
  <si>
    <t>Dewi Anugrah Ayu, By Ny</t>
  </si>
  <si>
    <t>RWI/05.2020/0097</t>
  </si>
  <si>
    <t>013935</t>
  </si>
  <si>
    <t>Eka Yulianti, By Ny</t>
  </si>
  <si>
    <t>RWI/05.2020/0098</t>
  </si>
  <si>
    <t>013940</t>
  </si>
  <si>
    <t>Assyfa Putri Khaira R, An</t>
  </si>
  <si>
    <t>RWI/05.2020/0099</t>
  </si>
  <si>
    <t>013942</t>
  </si>
  <si>
    <t>Nofi Retnosari, Ny</t>
  </si>
  <si>
    <t xml:space="preserve">Raflesia  </t>
  </si>
  <si>
    <t>A5</t>
  </si>
  <si>
    <t>RWI/05.2020/0100</t>
  </si>
  <si>
    <t>013943</t>
  </si>
  <si>
    <t>Rasini, Ny</t>
  </si>
  <si>
    <t>RWI/05.2020/0101</t>
  </si>
  <si>
    <t>013944</t>
  </si>
  <si>
    <t>Vissia Ratapi Prabasari, Ny</t>
  </si>
  <si>
    <t>RWI/05.2020/0102</t>
  </si>
  <si>
    <t>013945</t>
  </si>
  <si>
    <t>Rasini, By Ny</t>
  </si>
  <si>
    <t>RWI/05.2020/0103</t>
  </si>
  <si>
    <t>013946</t>
  </si>
  <si>
    <t>Tati Suryati, Ny</t>
  </si>
  <si>
    <t>RWI/05.2020/0104</t>
  </si>
  <si>
    <t>013705</t>
  </si>
  <si>
    <t>Lisa Pratanti Ayu Lestari, By Ny</t>
  </si>
  <si>
    <t>RWI/05.2020/0105</t>
  </si>
  <si>
    <t>013947</t>
  </si>
  <si>
    <t>Sanawiyah, Ny</t>
  </si>
  <si>
    <t>RWI/05.2020/0106</t>
  </si>
  <si>
    <t>013948</t>
  </si>
  <si>
    <t>Nengsih, Ny</t>
  </si>
  <si>
    <t>RWI/05.2020/0107</t>
  </si>
  <si>
    <t>013938</t>
  </si>
  <si>
    <t>Evans Azka Hidayatulloh, An</t>
  </si>
  <si>
    <t>RWI/05.2020/0108</t>
  </si>
  <si>
    <t>013951</t>
  </si>
  <si>
    <t>Vissia Ratapi Prabasari, Ny By</t>
  </si>
  <si>
    <t>RWI/05.2020/0109</t>
  </si>
  <si>
    <t>013952</t>
  </si>
  <si>
    <t>Husnul Khotimah, Ny</t>
  </si>
  <si>
    <t>RWI/05.2020/0110</t>
  </si>
  <si>
    <t>013953</t>
  </si>
  <si>
    <t>Risa Umami, Ny</t>
  </si>
  <si>
    <t>RWI/05.2020/0118</t>
  </si>
  <si>
    <t>013962</t>
  </si>
  <si>
    <t>Siti Hodijah, Ny</t>
  </si>
  <si>
    <t>RWI/05.2020/0112</t>
  </si>
  <si>
    <t>013956</t>
  </si>
  <si>
    <t>Kartini, Ny</t>
  </si>
  <si>
    <t>RWI/05.2020/0113</t>
  </si>
  <si>
    <t>013957</t>
  </si>
  <si>
    <t>Nengsih, By Ny</t>
  </si>
  <si>
    <t>RWI/05.2020/0114</t>
  </si>
  <si>
    <t>013958</t>
  </si>
  <si>
    <t>Husnul Khotimah, By Ny</t>
  </si>
  <si>
    <t>RWI/05.2020/0115</t>
  </si>
  <si>
    <t>013959</t>
  </si>
  <si>
    <t>Sanawiyah, By Ny</t>
  </si>
  <si>
    <t>RWI/05.2020/0116</t>
  </si>
  <si>
    <t>013961</t>
  </si>
  <si>
    <t>Kartini, By Ny</t>
  </si>
  <si>
    <t>RWI/05.2020/0117</t>
  </si>
  <si>
    <t>013960</t>
  </si>
  <si>
    <t>Maryami, Ny</t>
  </si>
  <si>
    <t>RWI/05.2020/0119</t>
  </si>
  <si>
    <t>001588</t>
  </si>
  <si>
    <t>Samsiah, Ny</t>
  </si>
  <si>
    <t>RWI/05.2020/0120</t>
  </si>
  <si>
    <t>013963</t>
  </si>
  <si>
    <t>Guslia Delvi, Ny</t>
  </si>
  <si>
    <t>RWI/05.2020/0121</t>
  </si>
  <si>
    <t>013965</t>
  </si>
  <si>
    <t>Samsiah, By Ny</t>
  </si>
  <si>
    <t>RWI/05.2020/0122</t>
  </si>
  <si>
    <t>013976</t>
  </si>
  <si>
    <t>Rina Yanti, Ny</t>
  </si>
  <si>
    <t>RWI/05.2020/0123</t>
  </si>
  <si>
    <t>013977</t>
  </si>
  <si>
    <t>Romlah, Ny</t>
  </si>
  <si>
    <t>RWI/05.2020/0124</t>
  </si>
  <si>
    <t>013978</t>
  </si>
  <si>
    <t>Rosadah, Ny</t>
  </si>
  <si>
    <t>RWI/05.2020/0125</t>
  </si>
  <si>
    <t>013979</t>
  </si>
  <si>
    <t>Siti Hodijah, Ny By</t>
  </si>
  <si>
    <t>RWI/05.2020/0126</t>
  </si>
  <si>
    <t>013981</t>
  </si>
  <si>
    <t>Rosadah, By Ny</t>
  </si>
  <si>
    <t>RWI/05.2020/0127</t>
  </si>
  <si>
    <t>013980</t>
  </si>
  <si>
    <t>Rina Yanti, By Ny</t>
  </si>
  <si>
    <t>RWI/05.2020/0128</t>
  </si>
  <si>
    <t>013982</t>
  </si>
  <si>
    <t>Romlah, By Ny</t>
  </si>
  <si>
    <t>RWI/05.2020/0129</t>
  </si>
  <si>
    <t>013985</t>
  </si>
  <si>
    <t>Iis Setiawati, Ny</t>
  </si>
  <si>
    <t>RWI/05.2020/0130</t>
  </si>
  <si>
    <t>013988</t>
  </si>
  <si>
    <t>Iis Setiawati, By Ny</t>
  </si>
  <si>
    <t>RWI/05.2020/0131</t>
  </si>
  <si>
    <t>013989</t>
  </si>
  <si>
    <t>Kaeriah, Ny</t>
  </si>
  <si>
    <t>RWI/05.2020/0132</t>
  </si>
  <si>
    <t>013990</t>
  </si>
  <si>
    <t>Putri Suci Silvia, Ny</t>
  </si>
  <si>
    <t>RWI/05.2020/0133</t>
  </si>
  <si>
    <t>013991</t>
  </si>
  <si>
    <t>Danusi, Ny</t>
  </si>
  <si>
    <t>RWI/05.2020/0134</t>
  </si>
  <si>
    <t>013993</t>
  </si>
  <si>
    <t>Nurhayati, Ny</t>
  </si>
  <si>
    <t>RWI/05.2020/0135</t>
  </si>
  <si>
    <t>013994</t>
  </si>
  <si>
    <t>Rosmiyati, Ny</t>
  </si>
  <si>
    <t>RWI/05.2020/0136</t>
  </si>
  <si>
    <t>013995</t>
  </si>
  <si>
    <t>Putri Suci Silvia, Ny By</t>
  </si>
  <si>
    <t>RWI/05.2020/0137</t>
  </si>
  <si>
    <t>013996</t>
  </si>
  <si>
    <t>Nurhayati, Ny By</t>
  </si>
  <si>
    <t>RWI/05.2020/0138</t>
  </si>
  <si>
    <t>013997</t>
  </si>
  <si>
    <t>Kalilah, Ny</t>
  </si>
  <si>
    <t>RWI/05.2020/0139</t>
  </si>
  <si>
    <t>013998</t>
  </si>
  <si>
    <t>Kaeriah, Ny By</t>
  </si>
  <si>
    <t>RWI/05.2020/0140</t>
  </si>
  <si>
    <t>013999</t>
  </si>
  <si>
    <t>Linda Kristina, Ny</t>
  </si>
  <si>
    <t>RWI/05.2020/0141</t>
  </si>
  <si>
    <t>014000</t>
  </si>
  <si>
    <t>Rosmiyati, By Ny</t>
  </si>
  <si>
    <t>RWI/05.2020/0142</t>
  </si>
  <si>
    <t>014001</t>
  </si>
  <si>
    <t>Kalilah, By Ny</t>
  </si>
  <si>
    <t>RWI/05.2020/0143</t>
  </si>
  <si>
    <t>014002</t>
  </si>
  <si>
    <t>Linda Kristina, By Ny</t>
  </si>
  <si>
    <t>RWI/05.2020/0144</t>
  </si>
  <si>
    <t>014006</t>
  </si>
  <si>
    <t>Danusi, By Ny</t>
  </si>
  <si>
    <t>RWI/05.2020/0145</t>
  </si>
  <si>
    <t>005624</t>
  </si>
  <si>
    <t>Anita Nur Aida, Ny</t>
  </si>
  <si>
    <t>RWI/05.2020/0146</t>
  </si>
  <si>
    <t>014007</t>
  </si>
  <si>
    <t>Horiyah, Ny</t>
  </si>
  <si>
    <t>RWI/05.2020/0147</t>
  </si>
  <si>
    <t>014008</t>
  </si>
  <si>
    <t>Siti Munawaroh, Ny</t>
  </si>
  <si>
    <t>RWI/05.2020/0148</t>
  </si>
  <si>
    <t>014009</t>
  </si>
  <si>
    <t>Sofiah, Ny</t>
  </si>
  <si>
    <t>RWI/05.2020/0149</t>
  </si>
  <si>
    <t>014010</t>
  </si>
  <si>
    <t>Izah Vaizah, Ny</t>
  </si>
  <si>
    <t>RWI/05.2020/0150</t>
  </si>
  <si>
    <t>010135</t>
  </si>
  <si>
    <t>Lusiana, Ny</t>
  </si>
  <si>
    <t>RWI/05.2020/0151</t>
  </si>
  <si>
    <t>014012</t>
  </si>
  <si>
    <t>Lusiana, Ny By</t>
  </si>
  <si>
    <t>RWI/05.2020/0152</t>
  </si>
  <si>
    <t>014013</t>
  </si>
  <si>
    <t>Sofiah, Ny By</t>
  </si>
  <si>
    <t>RWI/05.2020/0153</t>
  </si>
  <si>
    <t>014014</t>
  </si>
  <si>
    <t>Horiyah, Ny By</t>
  </si>
  <si>
    <t>RWI/05.2020/0154</t>
  </si>
  <si>
    <t>014016</t>
  </si>
  <si>
    <t>Izah Vaizah, Ny By</t>
  </si>
  <si>
    <t>RWI/05.2020/0155</t>
  </si>
  <si>
    <t>014017</t>
  </si>
  <si>
    <t>Andespa Sari, Ny</t>
  </si>
  <si>
    <t>RWI/05.2020/0156</t>
  </si>
  <si>
    <t>014018</t>
  </si>
  <si>
    <t>Irmawati, Ny</t>
  </si>
  <si>
    <t>RWI/05.2020/0157</t>
  </si>
  <si>
    <t>014019</t>
  </si>
  <si>
    <t>Nurfajriyah, Ny</t>
  </si>
  <si>
    <t>RWI/05.2020/0160</t>
  </si>
  <si>
    <t>014025</t>
  </si>
  <si>
    <t>Fitriah, Ny</t>
  </si>
  <si>
    <t>RWI/05.2020/0158</t>
  </si>
  <si>
    <t>014023</t>
  </si>
  <si>
    <t>Nurfajriyah By Ny</t>
  </si>
  <si>
    <t>RWI/05.2020/0159</t>
  </si>
  <si>
    <t>014024</t>
  </si>
  <si>
    <t>Irmawati By Ny</t>
  </si>
  <si>
    <t>RWI/05.2020/0161</t>
  </si>
  <si>
    <t>014026</t>
  </si>
  <si>
    <t>Asnawiyah, Ny</t>
  </si>
  <si>
    <t>RWI/05.2020/0162</t>
  </si>
  <si>
    <t>014027</t>
  </si>
  <si>
    <t>Murni, Ny</t>
  </si>
  <si>
    <t>RWI/05.2020/0163</t>
  </si>
  <si>
    <t>014028</t>
  </si>
  <si>
    <t>Fitriah,by  Ny</t>
  </si>
  <si>
    <t>RWI/05.2020/0164</t>
  </si>
  <si>
    <t>014029</t>
  </si>
  <si>
    <t>Murni, By Ny</t>
  </si>
  <si>
    <t>RWI/05.2020/0165</t>
  </si>
  <si>
    <t>009430</t>
  </si>
  <si>
    <t>Yani Suryani, Ny</t>
  </si>
  <si>
    <t xml:space="preserve">Daisy  </t>
  </si>
  <si>
    <t>A3</t>
  </si>
  <si>
    <t>RWI/05.2020/0166</t>
  </si>
  <si>
    <t>014031</t>
  </si>
  <si>
    <t>Asnawiyah, Ny By</t>
  </si>
  <si>
    <t>RWI/05.2020/0167</t>
  </si>
  <si>
    <t>014032</t>
  </si>
  <si>
    <t>Pipit Aeni, Ny</t>
  </si>
  <si>
    <t>RWI/05.2020/0168</t>
  </si>
  <si>
    <t>014034</t>
  </si>
  <si>
    <t>Pipit Aeni, Ny By</t>
  </si>
  <si>
    <t>RWI/05.2020/0169</t>
  </si>
  <si>
    <t>014036</t>
  </si>
  <si>
    <t>Carini, Ny</t>
  </si>
  <si>
    <t>RWI/05.2020/0170</t>
  </si>
  <si>
    <t>014037</t>
  </si>
  <si>
    <t>Esy Tarias, Ny</t>
  </si>
  <si>
    <t>RWI/05.2020/0171</t>
  </si>
  <si>
    <t>014038</t>
  </si>
  <si>
    <t>Janisah, Ny</t>
  </si>
  <si>
    <t>RWI/05.2020/0172</t>
  </si>
  <si>
    <t>014039</t>
  </si>
  <si>
    <t>Janisah, By Ny</t>
  </si>
  <si>
    <t>RWI/05.2020/0173</t>
  </si>
  <si>
    <t>014040</t>
  </si>
  <si>
    <t>Carini, By Ny</t>
  </si>
  <si>
    <t>RWI/05.2020/0174</t>
  </si>
  <si>
    <t>014041</t>
  </si>
  <si>
    <t>Esy Tarias, By Ny</t>
  </si>
  <si>
    <t>RWI/05.2020/0175</t>
  </si>
  <si>
    <t>014042</t>
  </si>
  <si>
    <t>Siti Sa Adah, Ny</t>
  </si>
  <si>
    <t>RWI/05.2020/0176</t>
  </si>
  <si>
    <t>014043</t>
  </si>
  <si>
    <t>Nurasiyah, Ny</t>
  </si>
  <si>
    <t>RWI/05.2020/0177</t>
  </si>
  <si>
    <t>014044</t>
  </si>
  <si>
    <t>Siti Sa Adah, By Ny</t>
  </si>
  <si>
    <t>RWI/05.2020/0178</t>
  </si>
  <si>
    <t>014045</t>
  </si>
  <si>
    <t>Nurasiyah, By Ny</t>
  </si>
  <si>
    <t>RWI/05.2020/0196</t>
  </si>
  <si>
    <t>014048</t>
  </si>
  <si>
    <t>Anita Nur Aida, By Ny</t>
  </si>
  <si>
    <t>RWI/05.2020/0195</t>
  </si>
  <si>
    <t>014049</t>
  </si>
  <si>
    <t>Andespa Sari, By Ny</t>
  </si>
  <si>
    <t>RWI/05.2020/0182</t>
  </si>
  <si>
    <t>014052</t>
  </si>
  <si>
    <t>Tri Kenanga Aji Asih Jati, Ny</t>
  </si>
  <si>
    <t>RWI/05.2020/0183</t>
  </si>
  <si>
    <t>014056</t>
  </si>
  <si>
    <t>Irma Damayanti, Ny</t>
  </si>
  <si>
    <t>RWI/05.2020/0184</t>
  </si>
  <si>
    <t>014057</t>
  </si>
  <si>
    <t>Irma Damayanti, By Ny</t>
  </si>
  <si>
    <t>RWI/05.2020/0185</t>
  </si>
  <si>
    <t>014058</t>
  </si>
  <si>
    <t>Napipah, Ny</t>
  </si>
  <si>
    <t>RWI/05.2020/0186</t>
  </si>
  <si>
    <t>014055</t>
  </si>
  <si>
    <t>Suswati, Ny</t>
  </si>
  <si>
    <t>RWI/05.2020/0187</t>
  </si>
  <si>
    <t>014059</t>
  </si>
  <si>
    <t>Dewi Kurniawati, Ny</t>
  </si>
  <si>
    <t>RWI/05.2020/0188</t>
  </si>
  <si>
    <t>014060</t>
  </si>
  <si>
    <t>Ijah, Ny</t>
  </si>
  <si>
    <t>RWI/05.2020/0189</t>
  </si>
  <si>
    <t>014062</t>
  </si>
  <si>
    <t>Leni Novita, Ny</t>
  </si>
  <si>
    <t>RWI/05.2020/0190</t>
  </si>
  <si>
    <t>014063</t>
  </si>
  <si>
    <t>Rita Noviyanti, Ny</t>
  </si>
  <si>
    <t>RWI/05.2020/0191</t>
  </si>
  <si>
    <t>013390</t>
  </si>
  <si>
    <t>Nurul Hanifah, Ny</t>
  </si>
  <si>
    <t>RWI/05.2020/0192</t>
  </si>
  <si>
    <t>014065</t>
  </si>
  <si>
    <t>Napipah, By Ny</t>
  </si>
  <si>
    <t>RWI/05.2020/0193</t>
  </si>
  <si>
    <t>014066</t>
  </si>
  <si>
    <t>Rita Novianti, By Ny</t>
  </si>
  <si>
    <t>RWI/05.2020/0194</t>
  </si>
  <si>
    <t>014067</t>
  </si>
  <si>
    <t>Ijah By Ny</t>
  </si>
  <si>
    <t>RWI/05.2020/0197</t>
  </si>
  <si>
    <t>014068</t>
  </si>
  <si>
    <t>Suryani, Ny</t>
  </si>
  <si>
    <t>RWI/05.2020/0198</t>
  </si>
  <si>
    <t>014069</t>
  </si>
  <si>
    <t>Natalia, Ny</t>
  </si>
  <si>
    <t>RWI/05.2020/0199</t>
  </si>
  <si>
    <t>014071</t>
  </si>
  <si>
    <t>Leni Novita By Ny</t>
  </si>
  <si>
    <t>RWI/05.2020/0200</t>
  </si>
  <si>
    <t>014072</t>
  </si>
  <si>
    <t>Natalia By Ny</t>
  </si>
  <si>
    <t>RWI/05.2020/0201</t>
  </si>
  <si>
    <t>014073</t>
  </si>
  <si>
    <t>Dewi Kurniawati By Ny</t>
  </si>
  <si>
    <t>RWI/05.2020/0202</t>
  </si>
  <si>
    <t>014070</t>
  </si>
  <si>
    <t>RWI/05.2020/0204</t>
  </si>
  <si>
    <t>014075</t>
  </si>
  <si>
    <t>Ida Widianingsih, Ny</t>
  </si>
  <si>
    <t>RWI/05.2020/0206</t>
  </si>
  <si>
    <t>014077</t>
  </si>
  <si>
    <t>Suryani, By Ny</t>
  </si>
  <si>
    <t>RWI/05.2020/0211</t>
  </si>
  <si>
    <t>014082</t>
  </si>
  <si>
    <t>Tati Kusmiati, Ny</t>
  </si>
  <si>
    <t>RWI/05.2020/0205</t>
  </si>
  <si>
    <t>014078</t>
  </si>
  <si>
    <t>Nurul Hanifah, By Ny</t>
  </si>
  <si>
    <t>RWI/05.2020/0207</t>
  </si>
  <si>
    <t>014079</t>
  </si>
  <si>
    <t>Siska Nurhayati, Ny</t>
  </si>
  <si>
    <t>RWI/05.2020/0208</t>
  </si>
  <si>
    <t>014080</t>
  </si>
  <si>
    <t>Sudarsi, Ny</t>
  </si>
  <si>
    <t>RWI/05.2020/0209</t>
  </si>
  <si>
    <t>014081</t>
  </si>
  <si>
    <t>Siska Nurhayati, Ny By</t>
  </si>
  <si>
    <t>RWI/05.2020/0212</t>
  </si>
  <si>
    <t>014083</t>
  </si>
  <si>
    <t>Siti Masitoh, By Ny</t>
  </si>
  <si>
    <t>RWI/05.2020/0214</t>
  </si>
  <si>
    <t>014085</t>
  </si>
  <si>
    <t>Melasuri, Ny</t>
  </si>
  <si>
    <t>RWI/05.2020/0215</t>
  </si>
  <si>
    <t>014086</t>
  </si>
  <si>
    <t>Devi Aryanti, By Ny</t>
  </si>
  <si>
    <t>RWI/05.2020/0217</t>
  </si>
  <si>
    <t>014089</t>
  </si>
  <si>
    <t>Tati Kusmiati, By Ny</t>
  </si>
  <si>
    <t>RWI/05.2020/0210</t>
  </si>
  <si>
    <t>014021</t>
  </si>
  <si>
    <t>Siti Masitoh, Ny</t>
  </si>
  <si>
    <t>RWI/05.2020/0213</t>
  </si>
  <si>
    <t>014084</t>
  </si>
  <si>
    <t>Devi Aryanti, Ny</t>
  </si>
  <si>
    <t>RWI/05.2020/0216</t>
  </si>
  <si>
    <t>014088</t>
  </si>
  <si>
    <t>Saripah, Ny</t>
  </si>
  <si>
    <t>RWI/05.2020/0218</t>
  </si>
  <si>
    <t>014091</t>
  </si>
  <si>
    <t>Ida Widianingsih, By Ny</t>
  </si>
  <si>
    <t>RWI/05.2020/0219</t>
  </si>
  <si>
    <t>014094</t>
  </si>
  <si>
    <t>Aan Mardiah, Ny</t>
  </si>
  <si>
    <t>RWI/05.2020/0220</t>
  </si>
  <si>
    <t>014097</t>
  </si>
  <si>
    <t>Dina Samsuar, Ny</t>
  </si>
  <si>
    <t>RWI/05.2020/0221</t>
  </si>
  <si>
    <t>014099</t>
  </si>
  <si>
    <t>Devi Susilawati, Ny</t>
  </si>
  <si>
    <t>RWI/05.2020/0225</t>
  </si>
  <si>
    <t>014103</t>
  </si>
  <si>
    <t>Isma Okta Pratiwi By Ny</t>
  </si>
  <si>
    <t>RWI/05.2020/0222</t>
  </si>
  <si>
    <t>014100</t>
  </si>
  <si>
    <t>Dina Samsuar, Ny By</t>
  </si>
  <si>
    <t>RWI/05.2020/0223</t>
  </si>
  <si>
    <t>014101</t>
  </si>
  <si>
    <t>Saripah, Ny By</t>
  </si>
  <si>
    <t>RWI/05.2020/0224</t>
  </si>
  <si>
    <t>014102</t>
  </si>
  <si>
    <t>Isma Okta Pratiwi, Ny</t>
  </si>
  <si>
    <t>RWI/05.2020/0226</t>
  </si>
  <si>
    <t>005209</t>
  </si>
  <si>
    <t>Elmawati Hasibuan, Ny</t>
  </si>
  <si>
    <t>RWI/05.2020/0227</t>
  </si>
  <si>
    <t>014106</t>
  </si>
  <si>
    <t>Sukenah, Ny</t>
  </si>
  <si>
    <t>RWI/05.2020/0228</t>
  </si>
  <si>
    <t>014107</t>
  </si>
  <si>
    <t>Norma Karnia, Ny</t>
  </si>
  <si>
    <t>RWI/05.2020/0229</t>
  </si>
  <si>
    <t>014109</t>
  </si>
  <si>
    <t>Devi Susilawati, By Ny</t>
  </si>
  <si>
    <t>RWI/05.2020/0230</t>
  </si>
  <si>
    <t>014111</t>
  </si>
  <si>
    <t>Mudrikah, Ny</t>
  </si>
  <si>
    <t>RWI/05.2020/0231</t>
  </si>
  <si>
    <t>014112</t>
  </si>
  <si>
    <t>Norma Karnia, By Ny</t>
  </si>
  <si>
    <t>RWI/05.2020/0232</t>
  </si>
  <si>
    <t>014113</t>
  </si>
  <si>
    <t>Sukenah, By Ny</t>
  </si>
  <si>
    <t>RWI/05.2020/0233</t>
  </si>
  <si>
    <t>014114</t>
  </si>
  <si>
    <t>Elmawati Hasibuan, By Ny</t>
  </si>
  <si>
    <t>RWI/05.2020/0234</t>
  </si>
  <si>
    <t>014116</t>
  </si>
  <si>
    <t>Tanti Windiani, Ny</t>
  </si>
  <si>
    <t>RWI/05.2020/0235</t>
  </si>
  <si>
    <t>010490</t>
  </si>
  <si>
    <t>Siti Apni Nurhasanah, Ny</t>
  </si>
  <si>
    <t>RWI/05.2020/0236</t>
  </si>
  <si>
    <t>014119</t>
  </si>
  <si>
    <t>Tanti Windiani, By Ny</t>
  </si>
  <si>
    <t>RWI/05.2020/0237</t>
  </si>
  <si>
    <t>014120</t>
  </si>
  <si>
    <t>Mudrikah, By Ny</t>
  </si>
  <si>
    <t>RWI/05.2020/0238</t>
  </si>
  <si>
    <t>013404</t>
  </si>
  <si>
    <t>Restu Oktaviany, Ny</t>
  </si>
  <si>
    <t>RWI/05.2020/0239</t>
  </si>
  <si>
    <t>014128</t>
  </si>
  <si>
    <t>Mutia Annisa, Ny</t>
  </si>
  <si>
    <t>RWI/05.2020/0240</t>
  </si>
  <si>
    <t>014130</t>
  </si>
  <si>
    <t>Herniawati, Ny</t>
  </si>
  <si>
    <t>RWI/05.2020/0241</t>
  </si>
  <si>
    <t>014131</t>
  </si>
  <si>
    <t>Painah, Ny</t>
  </si>
  <si>
    <t>RWI/05.2020/0242</t>
  </si>
  <si>
    <t>014132</t>
  </si>
  <si>
    <t>Restu Oktaviany, By Ny</t>
  </si>
  <si>
    <t>RWI/05.2020/0243</t>
  </si>
  <si>
    <t>014133</t>
  </si>
  <si>
    <t>Mutia Annisa, By Ny</t>
  </si>
  <si>
    <t>RWI/05.2020/0244</t>
  </si>
  <si>
    <t>014134</t>
  </si>
  <si>
    <t>Siti Apni Nurhasanah, By Ny</t>
  </si>
  <si>
    <t>RWI/05.2020/0245</t>
  </si>
  <si>
    <t>014135</t>
  </si>
  <si>
    <t>Herniawati, By Ny</t>
  </si>
  <si>
    <t>RWI/05.2020/0246</t>
  </si>
  <si>
    <t>014136</t>
  </si>
  <si>
    <t>RWI/05.2020/0247</t>
  </si>
  <si>
    <t>014137</t>
  </si>
  <si>
    <t>RWI/05.2020/0248</t>
  </si>
  <si>
    <t>014138</t>
  </si>
  <si>
    <t>Tri Widiyani, Ny</t>
  </si>
  <si>
    <t>RWI/05.2020/0249</t>
  </si>
  <si>
    <t>014139</t>
  </si>
  <si>
    <t>RWI/05.2020/0250</t>
  </si>
  <si>
    <t>014140</t>
  </si>
  <si>
    <t>Tri Widiyani, By Ny</t>
  </si>
  <si>
    <t>RWI/05.2020/0251</t>
  </si>
  <si>
    <t>014141</t>
  </si>
  <si>
    <t>Suryani, Ny By</t>
  </si>
  <si>
    <t>RWI/05.2020/0252</t>
  </si>
  <si>
    <t>014142</t>
  </si>
  <si>
    <t>Painah, By Ny</t>
  </si>
  <si>
    <t>RWI/05.2020/0253</t>
  </si>
  <si>
    <t>014144</t>
  </si>
  <si>
    <t>Epa Saepa, Ny</t>
  </si>
  <si>
    <t>RWI/05.2020/0254</t>
  </si>
  <si>
    <t>014145</t>
  </si>
  <si>
    <t>Nidar Wati, Ny</t>
  </si>
  <si>
    <t>RWI/05.2020/0255</t>
  </si>
  <si>
    <t>014146</t>
  </si>
  <si>
    <t>Ratih Wahyuni, Ny</t>
  </si>
  <si>
    <t>RWI/05.2020/0256</t>
  </si>
  <si>
    <t>014147</t>
  </si>
  <si>
    <t>Epa Saepa, Ny By</t>
  </si>
  <si>
    <t>RWI/05.2020/0257</t>
  </si>
  <si>
    <t>014148</t>
  </si>
  <si>
    <t>Ratih Wahyuni By Ny</t>
  </si>
  <si>
    <t>RWI/05.2020/0258</t>
  </si>
  <si>
    <t>014149</t>
  </si>
  <si>
    <t>Sugiyarti, Ny</t>
  </si>
  <si>
    <t>RWI/05.2020/0259</t>
  </si>
  <si>
    <t>014150</t>
  </si>
  <si>
    <t>Yuliana Pratiwi, Ny</t>
  </si>
  <si>
    <t>RWI/05.2020/0260</t>
  </si>
  <si>
    <t>014151</t>
  </si>
  <si>
    <t>Sugiyarti, Ny By</t>
  </si>
  <si>
    <t>RWI/05.2020/0261</t>
  </si>
  <si>
    <t>014152</t>
  </si>
  <si>
    <t>Suhedah, Ny</t>
  </si>
  <si>
    <t>RWI/05.2020/0262</t>
  </si>
  <si>
    <t>014155</t>
  </si>
  <si>
    <t>Suhyati Ihda Nurmia, Ny</t>
  </si>
  <si>
    <t>RWI/05.2020/0263</t>
  </si>
  <si>
    <t>014156</t>
  </si>
  <si>
    <t>Suhedah, By Ny</t>
  </si>
  <si>
    <t>RWI/05.2020/0264</t>
  </si>
  <si>
    <t>014157</t>
  </si>
  <si>
    <t>Suhyati Ihda Nurmia, By Ny</t>
  </si>
  <si>
    <t>RWI/05.2020/0265</t>
  </si>
  <si>
    <t>014158</t>
  </si>
  <si>
    <t>Rika Sari, Ny</t>
  </si>
  <si>
    <t>RWI/05.2020/0266</t>
  </si>
  <si>
    <t>014159</t>
  </si>
  <si>
    <t>Siti Alpiah, Ny</t>
  </si>
  <si>
    <t>RWI/05.2020/0267</t>
  </si>
  <si>
    <t>014160</t>
  </si>
  <si>
    <t>Rika Sari, By Ny</t>
  </si>
  <si>
    <t>RWI/05.2020/0268</t>
  </si>
  <si>
    <t>014161</t>
  </si>
  <si>
    <t>Nisaul Khoiroh, Ny</t>
  </si>
  <si>
    <t>RWI/05.2020/0269</t>
  </si>
  <si>
    <t>014162</t>
  </si>
  <si>
    <t>Awis Rustini,ny</t>
  </si>
  <si>
    <t>RWI/05.2020/0270</t>
  </si>
  <si>
    <t>014163</t>
  </si>
  <si>
    <t>Lily Sarina, Ny</t>
  </si>
  <si>
    <t>RWI/05.2020/0271</t>
  </si>
  <si>
    <t>014164</t>
  </si>
  <si>
    <t>Midah, Ny</t>
  </si>
  <si>
    <t>RWI/05.2020/0272</t>
  </si>
  <si>
    <t>RWI/05.2020/0273</t>
  </si>
  <si>
    <t>014165</t>
  </si>
  <si>
    <t>Farida Ulfa, Ny</t>
  </si>
  <si>
    <t>RWI/05.2020/0274</t>
  </si>
  <si>
    <t>014167</t>
  </si>
  <si>
    <t>Raekhanatul Qoriah, Ny</t>
  </si>
  <si>
    <t>RWI/05.2020/0275</t>
  </si>
  <si>
    <t>014168</t>
  </si>
  <si>
    <t>Nisaul Khoiroh By Ny</t>
  </si>
  <si>
    <t>RWI/05.2020/0276</t>
  </si>
  <si>
    <t>014169</t>
  </si>
  <si>
    <t>Eva Lusiyanti, Ny</t>
  </si>
  <si>
    <t>RWI/05.2020/0277</t>
  </si>
  <si>
    <t>014171</t>
  </si>
  <si>
    <t>Siti Alpiah, By Ny</t>
  </si>
  <si>
    <t>RWI/05.2020/0278</t>
  </si>
  <si>
    <t>014172</t>
  </si>
  <si>
    <t>Eva Lusiyanti, By Ny</t>
  </si>
  <si>
    <t>RWI/05.2020/0279</t>
  </si>
  <si>
    <t>014174</t>
  </si>
  <si>
    <t>Raekhanatul Qoriah, By Ny</t>
  </si>
  <si>
    <t>RWI/05.2020/0280</t>
  </si>
  <si>
    <t>014175</t>
  </si>
  <si>
    <t>Farida Ulfa, By Ny</t>
  </si>
  <si>
    <t>RWI/05.2020/0281</t>
  </si>
  <si>
    <t>014178</t>
  </si>
  <si>
    <t>Fahma Minha, Ny</t>
  </si>
  <si>
    <t>RWI/05.2020/0282</t>
  </si>
  <si>
    <t>014181</t>
  </si>
  <si>
    <t>Awis Rustini, Ny By</t>
  </si>
  <si>
    <t>RWI/05.2020/0283</t>
  </si>
  <si>
    <t>014182</t>
  </si>
  <si>
    <t>Aisah, Ny</t>
  </si>
  <si>
    <t>RWI/05.2020/0284</t>
  </si>
  <si>
    <t>014186</t>
  </si>
  <si>
    <t>Nidar Wati, Ny By</t>
  </si>
  <si>
    <t>RWI/05.2020/0285</t>
  </si>
  <si>
    <t>014187</t>
  </si>
  <si>
    <t>Lily Sarina, Ny By</t>
  </si>
  <si>
    <t>RWI/05.2020/0286</t>
  </si>
  <si>
    <t>014188</t>
  </si>
  <si>
    <t>Rifky Bagas Siliwangi, An</t>
  </si>
  <si>
    <t>RWI/05.2020/0287</t>
  </si>
  <si>
    <t>014189</t>
  </si>
  <si>
    <t>Eva Wartikasari, Ny</t>
  </si>
  <si>
    <t>RWI/05.2020/0288</t>
  </si>
  <si>
    <t>014190</t>
  </si>
  <si>
    <t>Rosidahtul Fitriyah, Ny</t>
  </si>
  <si>
    <t>RWI/05.2020/0289</t>
  </si>
  <si>
    <t>014193</t>
  </si>
  <si>
    <t>Yayuk Yamtini, Ny</t>
  </si>
  <si>
    <t>RWI/05.2020/0290</t>
  </si>
  <si>
    <t>014194</t>
  </si>
  <si>
    <t>Royanah, Ny</t>
  </si>
  <si>
    <t>RWI/05.2020/0291</t>
  </si>
  <si>
    <t>014195</t>
  </si>
  <si>
    <t>Susilawati, Ny</t>
  </si>
  <si>
    <t>RWI/05.2020/0292</t>
  </si>
  <si>
    <t>014196</t>
  </si>
  <si>
    <t>Purwati, Ny</t>
  </si>
  <si>
    <t>RWI/05.2020/0293</t>
  </si>
  <si>
    <t>014185</t>
  </si>
  <si>
    <t>Nita Damayanti Yamani, Ny</t>
  </si>
  <si>
    <t>RWI/05.2020/0294</t>
  </si>
  <si>
    <t>014197</t>
  </si>
  <si>
    <t>Aisah, By Ny</t>
  </si>
  <si>
    <t>RWI/05.2020/0295</t>
  </si>
  <si>
    <t>014199</t>
  </si>
  <si>
    <t>Rosidahtul Fitriyah, By Ny</t>
  </si>
  <si>
    <t>RWI/05.2020/0296</t>
  </si>
  <si>
    <t>014200</t>
  </si>
  <si>
    <t>Royanah, By Ny</t>
  </si>
  <si>
    <t>RWI/05.2020/0297</t>
  </si>
  <si>
    <t>014201</t>
  </si>
  <si>
    <t>Nita Damayanti Yamani, By Ny</t>
  </si>
  <si>
    <t>RWI/05.2020/0298</t>
  </si>
  <si>
    <t>014202</t>
  </si>
  <si>
    <t>Siti Muawanah, Ny</t>
  </si>
  <si>
    <t>RWI/05.2020/0302</t>
  </si>
  <si>
    <t>014206</t>
  </si>
  <si>
    <t>Nina Marlina, Ny</t>
  </si>
  <si>
    <t>RWI/05.2020/0301</t>
  </si>
  <si>
    <t>014205</t>
  </si>
  <si>
    <t>Siti Muawanah By Ny</t>
  </si>
  <si>
    <t>B82</t>
  </si>
  <si>
    <t>RWI/05.2020/0303</t>
  </si>
  <si>
    <t>014207</t>
  </si>
  <si>
    <t>Nina Marlina, Ny By</t>
  </si>
  <si>
    <t>RWI/05.2020/0304</t>
  </si>
  <si>
    <t>014209</t>
  </si>
  <si>
    <t>Susilawati, Ny By</t>
  </si>
  <si>
    <t>RWI/05.2020/0305</t>
  </si>
  <si>
    <t>014212</t>
  </si>
  <si>
    <t>Eva Wartikasari, Ny By</t>
  </si>
  <si>
    <t>RWI/05.2020/0307</t>
  </si>
  <si>
    <t>014215</t>
  </si>
  <si>
    <t>Purwati, Ny By</t>
  </si>
  <si>
    <t>RWI/05.2020/0308</t>
  </si>
  <si>
    <t>014216</t>
  </si>
  <si>
    <t>Fahma Minha, Ny By</t>
  </si>
  <si>
    <t>RWI/05.2020/0306</t>
  </si>
  <si>
    <t>014213</t>
  </si>
  <si>
    <t>Yayuk Yamtini, Ny By</t>
  </si>
  <si>
    <t>RWI/05.2020/0309</t>
  </si>
  <si>
    <t>014218</t>
  </si>
  <si>
    <t>Selvy Mardikasari, Ny</t>
  </si>
  <si>
    <t>RWI/05.2020/0310</t>
  </si>
  <si>
    <t>014220</t>
  </si>
  <si>
    <t>Selvy Mardikasari, By Ny</t>
  </si>
  <si>
    <t>RWI/05.2020/0311</t>
  </si>
  <si>
    <t>014222</t>
  </si>
  <si>
    <t>Yanti Yulihana, Nn</t>
  </si>
  <si>
    <t>RWI/05.2020/0312</t>
  </si>
  <si>
    <t>014223</t>
  </si>
  <si>
    <t>Acu Asmiati, Ny</t>
  </si>
  <si>
    <t>RWI/05.2020/0314</t>
  </si>
  <si>
    <t>014225</t>
  </si>
  <si>
    <t>Muiroh, Ny</t>
  </si>
  <si>
    <t>RWI/05.2020/0315</t>
  </si>
  <si>
    <t>014227</t>
  </si>
  <si>
    <t>Siti Qoni Ah, Ny</t>
  </si>
  <si>
    <t>RWI/05.2020/0316</t>
  </si>
  <si>
    <t>014228</t>
  </si>
  <si>
    <t>Muiroh, By Ny</t>
  </si>
  <si>
    <t>RWI/05.2020/0317</t>
  </si>
  <si>
    <t>014229</t>
  </si>
  <si>
    <t>Siti Qoni Ah, By Ny</t>
  </si>
  <si>
    <t>RWI/05.2020/0318</t>
  </si>
  <si>
    <t>014230</t>
  </si>
  <si>
    <t>Saanih, Ny</t>
  </si>
  <si>
    <t>RWI/05.2020/0319</t>
  </si>
  <si>
    <t>014231</t>
  </si>
  <si>
    <t>Saanih, By Ny</t>
  </si>
  <si>
    <t>RWI/05.2020/0328</t>
  </si>
  <si>
    <t>014242</t>
  </si>
  <si>
    <t>Fatmawati, Ny</t>
  </si>
  <si>
    <t>RWI/05.2020/0320</t>
  </si>
  <si>
    <t>014232</t>
  </si>
  <si>
    <t>Yanti Kusmiyati, Ny</t>
  </si>
  <si>
    <t>RWI/05.2020/0321</t>
  </si>
  <si>
    <t>014233</t>
  </si>
  <si>
    <t>Yanti Kusmiyati 1, By Ny</t>
  </si>
  <si>
    <t>RWI/05.2020/0322</t>
  </si>
  <si>
    <t>014235</t>
  </si>
  <si>
    <t>Yanti Kusmiyati 2, By Ny</t>
  </si>
  <si>
    <t>RWI/05.2020/0323</t>
  </si>
  <si>
    <t>014237</t>
  </si>
  <si>
    <t>Mujinah, Ny</t>
  </si>
  <si>
    <t>RWI/05.2020/0324</t>
  </si>
  <si>
    <t>014238</t>
  </si>
  <si>
    <t>Fitri Sulistyawati, Nn</t>
  </si>
  <si>
    <t>RWI/05.2020/0325</t>
  </si>
  <si>
    <t>014236</t>
  </si>
  <si>
    <t>Rassya Muhammad Athaya, An</t>
  </si>
  <si>
    <t>RWI/05.2020/0326</t>
  </si>
  <si>
    <t>014239</t>
  </si>
  <si>
    <t>Yuliah, Ny</t>
  </si>
  <si>
    <t>RWI/05.2020/0327</t>
  </si>
  <si>
    <t>014240</t>
  </si>
  <si>
    <t>Nur Ajizah, Ny</t>
  </si>
  <si>
    <t>RWI/05.2020/0329</t>
  </si>
  <si>
    <t>014243</t>
  </si>
  <si>
    <t>Nindi Asmarani, Ny</t>
  </si>
  <si>
    <t>RWI/05.2020/0330</t>
  </si>
  <si>
    <t>014244</t>
  </si>
  <si>
    <t>Undari, Ny</t>
  </si>
  <si>
    <t>RWI/05.2020/0331</t>
  </si>
  <si>
    <t>014245</t>
  </si>
  <si>
    <t>Desi Fachru Amalia, Ny</t>
  </si>
  <si>
    <t>RWI/05.2020/0332</t>
  </si>
  <si>
    <t>014246</t>
  </si>
  <si>
    <t>Siti Masyitoh, Ny</t>
  </si>
  <si>
    <t>RWI/05.2020/0333</t>
  </si>
  <si>
    <t>014249</t>
  </si>
  <si>
    <t>Yuliyanti, Ny</t>
  </si>
  <si>
    <t>RWI/05.2020/0334</t>
  </si>
  <si>
    <t>014250</t>
  </si>
  <si>
    <t>Fauziyatul Mashuroh, Ny</t>
  </si>
  <si>
    <t>RWI/05.2020/0335</t>
  </si>
  <si>
    <t>014251</t>
  </si>
  <si>
    <t>Syariah, Ny</t>
  </si>
  <si>
    <t>RWI/05.2020/0336</t>
  </si>
  <si>
    <t>014248</t>
  </si>
  <si>
    <t>Kayla Putry Fadizillah, An</t>
  </si>
  <si>
    <t>RWI/05.2020/0337</t>
  </si>
  <si>
    <t>014252</t>
  </si>
  <si>
    <t>Dwi Septi Ida Lusiana, Ny</t>
  </si>
  <si>
    <t>RWI/05.2020/0338</t>
  </si>
  <si>
    <t>014253</t>
  </si>
  <si>
    <t>Desi Fachru Amalia, Ny By</t>
  </si>
  <si>
    <t>RWI/05.2020/0339</t>
  </si>
  <si>
    <t>014254</t>
  </si>
  <si>
    <t>Nindi Asmarani, Ny By</t>
  </si>
  <si>
    <t>RWI/05.2020/0340</t>
  </si>
  <si>
    <t>014255</t>
  </si>
  <si>
    <t>Yuliyanti, Ny By</t>
  </si>
  <si>
    <t>RWI/05.2020/0341</t>
  </si>
  <si>
    <t>014256</t>
  </si>
  <si>
    <t>Undari, Ny By</t>
  </si>
  <si>
    <t>RWI/05.2020/0342</t>
  </si>
  <si>
    <t>014257</t>
  </si>
  <si>
    <t>Syariah, Ny By</t>
  </si>
  <si>
    <t>RWI/05.2020/0343</t>
  </si>
  <si>
    <t>014259</t>
  </si>
  <si>
    <t>Vierda Enti Natalia Sihaloho, Ny</t>
  </si>
  <si>
    <t>RWI/05.2020/0344</t>
  </si>
  <si>
    <t>014263</t>
  </si>
  <si>
    <t>Fauziyatul Mashuroh, By Ny</t>
  </si>
  <si>
    <t>RWI/05.2020/0345</t>
  </si>
  <si>
    <t>014264</t>
  </si>
  <si>
    <t>Santika Sari, Ny</t>
  </si>
  <si>
    <t>RWI/05.2020/0346</t>
  </si>
  <si>
    <t>014265</t>
  </si>
  <si>
    <t>Ika Sartika, Ny</t>
  </si>
  <si>
    <t>RWI/05.2020/0347</t>
  </si>
  <si>
    <t>014266</t>
  </si>
  <si>
    <t>Mujinah By Ny</t>
  </si>
  <si>
    <t>RWI/05.2020/0348</t>
  </si>
  <si>
    <t>014267</t>
  </si>
  <si>
    <t>Vierda Enti Natalia Sihaloho By Ny</t>
  </si>
  <si>
    <t>RWI/05.2020/0349</t>
  </si>
  <si>
    <t>014268</t>
  </si>
  <si>
    <t>Siti Masyitoh By Ny</t>
  </si>
  <si>
    <t>RWI/05.2020/0350</t>
  </si>
  <si>
    <t>014271</t>
  </si>
  <si>
    <t>Santika Sari, By Ny</t>
  </si>
  <si>
    <t>RWI/05.2020/0351</t>
  </si>
  <si>
    <t>014272</t>
  </si>
  <si>
    <t>Siti Nuraeni, Ny</t>
  </si>
  <si>
    <t>RWI/05.2020/0352</t>
  </si>
  <si>
    <t>014273</t>
  </si>
  <si>
    <t>Suriyati, Ny</t>
  </si>
  <si>
    <t>RWI/05.2020/0353</t>
  </si>
  <si>
    <t>014274</t>
  </si>
  <si>
    <t>Nia Daniati, Ny</t>
  </si>
  <si>
    <t>RWI/05.2020/0354</t>
  </si>
  <si>
    <t>014275</t>
  </si>
  <si>
    <t>Ika Sartika By Ny</t>
  </si>
  <si>
    <t>RWI/05.2020/0355</t>
  </si>
  <si>
    <t>014277</t>
  </si>
  <si>
    <t>Siti Nuraeni, By Ny</t>
  </si>
  <si>
    <t>RWI/05.2020/0356</t>
  </si>
  <si>
    <t>014278</t>
  </si>
  <si>
    <t>Dewi Astutik, Ny</t>
  </si>
  <si>
    <t>RWI/05.2020/0357</t>
  </si>
  <si>
    <t>014279</t>
  </si>
  <si>
    <t>Siti Awaliyah, Ny</t>
  </si>
  <si>
    <t>RWI/05.2020/0358</t>
  </si>
  <si>
    <t>014280</t>
  </si>
  <si>
    <t>Mely Isnaeni, Ny</t>
  </si>
  <si>
    <t>RWI/05.2020/0359</t>
  </si>
  <si>
    <t>014281</t>
  </si>
  <si>
    <t>Dewi Astutik By Ny</t>
  </si>
  <si>
    <t>RWI/05.2020/0360</t>
  </si>
  <si>
    <t>014282</t>
  </si>
  <si>
    <t>Siti Awaliyah By Ny</t>
  </si>
  <si>
    <t>RWI/05.2020/0361</t>
  </si>
  <si>
    <t>010668</t>
  </si>
  <si>
    <t>Arkhan Zaki Rafisqy, An</t>
  </si>
  <si>
    <t>RWI/05.2020/0362</t>
  </si>
  <si>
    <t>014284</t>
  </si>
  <si>
    <t>Nurhayati Nupus, Ny</t>
  </si>
  <si>
    <t>RWI/05.2020/0363</t>
  </si>
  <si>
    <t>014285</t>
  </si>
  <si>
    <t>Perti, Ny</t>
  </si>
  <si>
    <t>RWI/05.2020/0366</t>
  </si>
  <si>
    <t>014289</t>
  </si>
  <si>
    <t>Perti, By Ny</t>
  </si>
  <si>
    <t>RWI/05.2020/0364</t>
  </si>
  <si>
    <t>014287</t>
  </si>
  <si>
    <t>Sumilah, Ny</t>
  </si>
  <si>
    <t>RWI/05.2020/0365</t>
  </si>
  <si>
    <t>014288</t>
  </si>
  <si>
    <t>Eha Suherti, Ny</t>
  </si>
  <si>
    <t>RWI/05.2020/0367</t>
  </si>
  <si>
    <t>014290</t>
  </si>
  <si>
    <t>Nurhayati Nupus, By Ny</t>
  </si>
  <si>
    <t>RWI/05.2020/0368</t>
  </si>
  <si>
    <t>014291</t>
  </si>
  <si>
    <t>Eha Suherti, By Ny</t>
  </si>
  <si>
    <t>RWI/05.2020/0369</t>
  </si>
  <si>
    <t>014292</t>
  </si>
  <si>
    <t>Koriah, Ny</t>
  </si>
  <si>
    <t>RWI/05.2020/0370</t>
  </si>
  <si>
    <t>014294</t>
  </si>
  <si>
    <t>Koriah, By Ny</t>
  </si>
  <si>
    <t>RWI/05.2020/0371</t>
  </si>
  <si>
    <t>014295</t>
  </si>
  <si>
    <t>Lilis Apriani, Ny</t>
  </si>
  <si>
    <t>RWI/05.2020/0372</t>
  </si>
  <si>
    <t>014118</t>
  </si>
  <si>
    <t>Ahmad Ziyan Firjatullah, An</t>
  </si>
  <si>
    <t>RWI/05.2020/0373</t>
  </si>
  <si>
    <t>014296</t>
  </si>
  <si>
    <t>Intan Meli Anastasya, An</t>
  </si>
  <si>
    <t>RWI/05.2020/0374</t>
  </si>
  <si>
    <t>014298</t>
  </si>
  <si>
    <t>Lilis Apriani By Ny</t>
  </si>
  <si>
    <t>RWI/05.2020/0375</t>
  </si>
  <si>
    <t>014300</t>
  </si>
  <si>
    <t>Ratna Sari, Ny</t>
  </si>
  <si>
    <t>RWI/05.2020/0376</t>
  </si>
  <si>
    <t>014301</t>
  </si>
  <si>
    <t>Siti Asriah, Ny</t>
  </si>
  <si>
    <t>RWI/05.2020/0377</t>
  </si>
  <si>
    <t>014305</t>
  </si>
  <si>
    <t>Siti Asriah, By Ny</t>
  </si>
  <si>
    <t>RWI/05.2020/0378</t>
  </si>
  <si>
    <t>014303</t>
  </si>
  <si>
    <t>Ratna Sari, By Ny</t>
  </si>
  <si>
    <t>RWI/05.2020/0379</t>
  </si>
  <si>
    <t>014304</t>
  </si>
  <si>
    <t>M. Ilham Putra Ramadhan, An</t>
  </si>
  <si>
    <t>RWI/05.2020/0380</t>
  </si>
  <si>
    <t>014306</t>
  </si>
  <si>
    <t>Miswara Tias Haryani, Ny</t>
  </si>
  <si>
    <t>RWI/05.2020/0381</t>
  </si>
  <si>
    <t>014307</t>
  </si>
  <si>
    <t>Romsah, Ny</t>
  </si>
  <si>
    <t>RWI/05.2020/0382</t>
  </si>
  <si>
    <t>014309</t>
  </si>
  <si>
    <t>Miswara Tias Haryani, By Ny</t>
  </si>
  <si>
    <t>RWI/05.2020/0383</t>
  </si>
  <si>
    <t>014310</t>
  </si>
  <si>
    <t>Romsah, By Ny</t>
  </si>
  <si>
    <t>RWI/05.2020/0384</t>
  </si>
  <si>
    <t>014311</t>
  </si>
  <si>
    <t>Rena, Ny</t>
  </si>
  <si>
    <t>RWI/05.2020/0385</t>
  </si>
  <si>
    <t>014312</t>
  </si>
  <si>
    <t>Rena By Ny</t>
  </si>
  <si>
    <t>RWI/05.2020/0386</t>
  </si>
  <si>
    <t>014313</t>
  </si>
  <si>
    <t>Asima Verawati, Ny</t>
  </si>
  <si>
    <t>RWI/05.2020/0387</t>
  </si>
  <si>
    <t>014314</t>
  </si>
  <si>
    <t>Asima Verawati By Ny</t>
  </si>
  <si>
    <t>RWI/05.2020/0388</t>
  </si>
  <si>
    <t>014315</t>
  </si>
  <si>
    <t>Alpiyah, Ny</t>
  </si>
  <si>
    <t>RWI/05.2020/0389</t>
  </si>
  <si>
    <t>014316</t>
  </si>
  <si>
    <t>Femi Luthfiyah, Ny</t>
  </si>
  <si>
    <t>RWI/05.2020/0390</t>
  </si>
  <si>
    <t>014317</t>
  </si>
  <si>
    <t>Alpiyah By Ny</t>
  </si>
  <si>
    <t>RWI/05.2020/0391</t>
  </si>
  <si>
    <t>014262</t>
  </si>
  <si>
    <t>Fitria Suryaningsih, Ny</t>
  </si>
  <si>
    <t>RWI/05.2020/0392</t>
  </si>
  <si>
    <t>014318</t>
  </si>
  <si>
    <t>Diajeng Gardenia Syaifawidana, Ny</t>
  </si>
  <si>
    <t>RWI/05.2020/0393</t>
  </si>
  <si>
    <t>014319</t>
  </si>
  <si>
    <t>Vera Mustika Rini, Ny</t>
  </si>
  <si>
    <t>RWI/05.2020/0394</t>
  </si>
  <si>
    <t>014323</t>
  </si>
  <si>
    <t>Femi Luthfiyah, By Ny</t>
  </si>
  <si>
    <t>RWI/05.2020/0396</t>
  </si>
  <si>
    <t>014327</t>
  </si>
  <si>
    <t>Nina Ainun Niha, Ny</t>
  </si>
  <si>
    <t>RWI/05.2020/0397</t>
  </si>
  <si>
    <t>014328</t>
  </si>
  <si>
    <t>Kusnawati, Ny</t>
  </si>
  <si>
    <t>RWI/05.2020/0398</t>
  </si>
  <si>
    <t>014329</t>
  </si>
  <si>
    <t>Linda Listiawati, Ny</t>
  </si>
  <si>
    <t>RWI/05.2020/0399</t>
  </si>
  <si>
    <t>014330</t>
  </si>
  <si>
    <t>Rokhantih, Ny</t>
  </si>
  <si>
    <t>RWI/05.2020/0400</t>
  </si>
  <si>
    <t>014331</t>
  </si>
  <si>
    <t>Rokhantih, By Ny</t>
  </si>
  <si>
    <t>RWI/05.2020/0401</t>
  </si>
  <si>
    <t>014332</t>
  </si>
  <si>
    <t>Linda Listiawati, By Ny</t>
  </si>
  <si>
    <t>RWI/05.2020/0402</t>
  </si>
  <si>
    <t>014335</t>
  </si>
  <si>
    <t>Kusnawati, By Ny</t>
  </si>
  <si>
    <t>RWI/05.2020/0403</t>
  </si>
  <si>
    <t>014334</t>
  </si>
  <si>
    <t>Muhammad Akhdan Nurizki, An</t>
  </si>
  <si>
    <t>RWI/05.2020/0404</t>
  </si>
  <si>
    <t>014338</t>
  </si>
  <si>
    <t>Jani, Ny</t>
  </si>
  <si>
    <t>RWI/05.2020/0405</t>
  </si>
  <si>
    <t>014339</t>
  </si>
  <si>
    <t>RWI/05.2020/0406</t>
  </si>
  <si>
    <t>014341</t>
  </si>
  <si>
    <t>Vera Mustika Rini, Ny By</t>
  </si>
  <si>
    <t>RWI/05.2020/0407</t>
  </si>
  <si>
    <t>014342</t>
  </si>
  <si>
    <t>Diajeng Gardenia S, By Ny</t>
  </si>
  <si>
    <t>RWI/05.2020/0409</t>
  </si>
  <si>
    <t>014348</t>
  </si>
  <si>
    <t>Siti, Ny By</t>
  </si>
  <si>
    <t>RWI/05.2020/0408</t>
  </si>
  <si>
    <t>014347</t>
  </si>
  <si>
    <t>Sipin Maisaroh, Ny</t>
  </si>
  <si>
    <t>RWI/05.2020/0410</t>
  </si>
  <si>
    <t>014349</t>
  </si>
  <si>
    <t>Jani, Ny By</t>
  </si>
  <si>
    <t>RWI/05.2020/0411</t>
  </si>
  <si>
    <t>014351</t>
  </si>
  <si>
    <t>Nurgita Maedi, Ny</t>
  </si>
  <si>
    <t>RWI/05.2020/0413</t>
  </si>
  <si>
    <t>010127</t>
  </si>
  <si>
    <t>Siti Suasti,ny</t>
  </si>
  <si>
    <t>RWI/05.2020/0414</t>
  </si>
  <si>
    <t>014353</t>
  </si>
  <si>
    <t>Nina Ainun Niha, By Ny</t>
  </si>
  <si>
    <t>RWI/05.2020/0415</t>
  </si>
  <si>
    <t>014354</t>
  </si>
  <si>
    <t>Sipin Maisaroh, By Ny</t>
  </si>
  <si>
    <t>RWI/05.2020/0416</t>
  </si>
  <si>
    <t>014355</t>
  </si>
  <si>
    <t>Nurgita Maedi, By Ny</t>
  </si>
  <si>
    <t>RWI/05.2020/0417</t>
  </si>
  <si>
    <t>014356</t>
  </si>
  <si>
    <t>Mimin Mintarsih, Ny</t>
  </si>
  <si>
    <t>RWI/05.2020/0418</t>
  </si>
  <si>
    <t>014357</t>
  </si>
  <si>
    <t>Siti Rahmawati, Ny</t>
  </si>
  <si>
    <t>RWI/05.2020/0419</t>
  </si>
  <si>
    <t>014359</t>
  </si>
  <si>
    <t>Siti Rahmawati, By Ny</t>
  </si>
  <si>
    <t>RWI/05.2020/0422</t>
  </si>
  <si>
    <t>014367</t>
  </si>
  <si>
    <t>Anie, Ny By</t>
  </si>
  <si>
    <t>RWI/05.2020/0420</t>
  </si>
  <si>
    <t>014360</t>
  </si>
  <si>
    <t>Siti Suasti, By Ny</t>
  </si>
  <si>
    <t>RWI/05.2020/0421</t>
  </si>
  <si>
    <t>014362</t>
  </si>
  <si>
    <t>Anie, Ny</t>
  </si>
  <si>
    <t>RWI/05.2020/0432</t>
  </si>
  <si>
    <t>014376</t>
  </si>
  <si>
    <t>Asalina Zebua, Ny</t>
  </si>
  <si>
    <t>RWI/05.2020/0424</t>
  </si>
  <si>
    <t>014368</t>
  </si>
  <si>
    <t>Nafiatun Nurul Kaunaini Amin, Ny</t>
  </si>
  <si>
    <t>RWI/05.2020/0425</t>
  </si>
  <si>
    <t>014369</t>
  </si>
  <si>
    <t>Siti Euis Muslihah, Ny</t>
  </si>
  <si>
    <t>RWI/05.2020/0426</t>
  </si>
  <si>
    <t>014370</t>
  </si>
  <si>
    <t>Soliha, Ny</t>
  </si>
  <si>
    <t>RWI/05.2020/0427</t>
  </si>
  <si>
    <t>014371</t>
  </si>
  <si>
    <t>Karlinah, Ny</t>
  </si>
  <si>
    <t>RWI/05.2020/0428</t>
  </si>
  <si>
    <t>014372</t>
  </si>
  <si>
    <t>Nafiatun Nurul Kaunaini Amin, By Ny</t>
  </si>
  <si>
    <t>RWI/05.2020/0429</t>
  </si>
  <si>
    <t>009293</t>
  </si>
  <si>
    <t>Lusi Fujianti, Ny</t>
  </si>
  <si>
    <t>RWI/05.2020/0430</t>
  </si>
  <si>
    <t>014373</t>
  </si>
  <si>
    <t>Soliha, By Ny</t>
  </si>
  <si>
    <t>RWI/05.2020/0431</t>
  </si>
  <si>
    <t>014374</t>
  </si>
  <si>
    <t>Karlinah, By Ny</t>
  </si>
  <si>
    <t>RWI/05.2020/0434</t>
  </si>
  <si>
    <t>014389</t>
  </si>
  <si>
    <t>Lusi Fujianti By Ny</t>
  </si>
  <si>
    <t>RWI/05.2020/0435</t>
  </si>
  <si>
    <t>008278</t>
  </si>
  <si>
    <t>Astri Dwi Sinthya,ny</t>
  </si>
  <si>
    <t>RWI/05.2020/0448</t>
  </si>
  <si>
    <t>014412</t>
  </si>
  <si>
    <t>Lili Mukliah, Ny</t>
  </si>
  <si>
    <t>RWI/05.2020/0457</t>
  </si>
  <si>
    <t>014426</t>
  </si>
  <si>
    <t>Lili Mukliah, By Ny</t>
  </si>
  <si>
    <t>Tangerang,</t>
  </si>
  <si>
    <t>Page -1 of 1</t>
  </si>
  <si>
    <t>BY PN</t>
  </si>
  <si>
    <t>By Gd 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</si>
</sst>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 &quot;mmmm&quot; &quot;yyyy"/>
  </numFmts>
  <fonts count="17" x14ac:knownFonts="1">
    <font>
      <sz val="10"/>
      <color indexed="8"/>
      <name val="MS Sans Serif"/>
    </font>
    <font>
      <b/>
      <sz val="9.85"/>
      <color indexed="8"/>
      <name val="Arial Narrow"/>
    </font>
    <font>
      <sz val="9.85"/>
      <color indexed="8"/>
      <name val="Arial Narrow"/>
    </font>
    <font>
      <sz val="9.85"/>
      <color indexed="8"/>
      <name val="Arial Narrow"/>
    </font>
    <font>
      <sz val="9.85"/>
      <color indexed="8"/>
      <name val="Arial Narrow"/>
    </font>
    <font>
      <sz val="9.85"/>
      <color indexed="8"/>
      <name val="Arial Narrow"/>
    </font>
    <font>
      <sz val="9.85"/>
      <color indexed="8"/>
      <name val="Arial Narrow"/>
    </font>
    <font>
      <sz val="9.85"/>
      <color indexed="8"/>
      <name val="Arial Narrow"/>
    </font>
    <font>
      <b/>
      <sz val="9.85"/>
      <color indexed="8"/>
      <name val="Arial Narrow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NumberFormat="1" applyFill="1" applyBorder="1" applyAlignment="1" applyProtection="1"/>
    <xf numFmtId="0" fontId="1" fillId="0" borderId="0" xfId="0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0" fillId="0" borderId="0" xfId="0" applyProtection="1">
      <protection locked="0"/>
    </xf>
    <xf numFmtId="0" fontId="9" fillId="0" borderId="0" xfId="0" applyNumberFormat="1" applyFont="1" applyFill="1" applyBorder="1" applyAlignment="1" applyProtection="1"/>
    <xf numFmtId="0" fontId="10" fillId="0" borderId="0" xfId="0" applyFont="1" applyAlignment="1">
      <alignment vertical="center"/>
    </xf>
    <xf numFmtId="3" fontId="9" fillId="0" borderId="0" xfId="0" applyNumberFormat="1" applyFont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15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Protection="1">
      <protection locked="0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5" fontId="9" fillId="0" borderId="4" xfId="0" applyNumberFormat="1" applyFont="1" applyBorder="1" applyAlignment="1">
      <alignment horizontal="center" vertical="center"/>
    </xf>
    <xf numFmtId="15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15" fontId="9" fillId="0" borderId="6" xfId="0" applyNumberFormat="1" applyFont="1" applyBorder="1" applyAlignment="1">
      <alignment horizontal="center" vertical="center"/>
    </xf>
    <xf numFmtId="15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Protection="1">
      <protection locked="0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1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1" fillId="0" borderId="0" xfId="0" applyNumberFormat="1" applyFont="1" applyFill="1" applyBorder="1" applyAlignment="1" applyProtection="1"/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5" fontId="11" fillId="0" borderId="0" xfId="0" applyNumberFormat="1" applyFont="1" applyAlignment="1">
      <alignment horizontal="center" vertical="center"/>
    </xf>
    <xf numFmtId="0" fontId="11" fillId="0" borderId="0" xfId="0" applyFont="1" applyProtection="1">
      <protection locked="0"/>
    </xf>
    <xf numFmtId="0" fontId="11" fillId="0" borderId="0" xfId="0" applyFont="1" applyAlignment="1">
      <alignment horizontal="right" vertical="center"/>
    </xf>
    <xf numFmtId="164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3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9" fillId="6" borderId="0" xfId="0" applyFont="1" applyFill="1" applyBorder="1" applyAlignment="1">
      <alignment vertical="center"/>
    </xf>
    <xf numFmtId="0" fontId="9" fillId="7" borderId="0" xfId="0" applyFont="1" applyFill="1" applyBorder="1" applyAlignment="1">
      <alignment vertical="center"/>
    </xf>
    <xf numFmtId="15" fontId="9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6DCE4"/>
          <bgColor rgb="FF000000"/>
        </patternFill>
      </fill>
    </dxf>
    <dxf>
      <fill>
        <patternFill patternType="solid">
          <fgColor rgb="FFD6DCE4"/>
          <bgColor rgb="FF000000"/>
        </patternFill>
      </fill>
    </dxf>
    <dxf>
      <fill>
        <patternFill patternType="solid">
          <fgColor rgb="FFAEAAAA"/>
          <bgColor rgb="FF000000"/>
        </patternFill>
      </fill>
    </dxf>
    <dxf>
      <fill>
        <patternFill patternType="solid">
          <fgColor rgb="FFAEAAAA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0"/>
  <sheetViews>
    <sheetView topLeftCell="A434" workbookViewId="0">
      <selection activeCell="H2" sqref="H2"/>
    </sheetView>
  </sheetViews>
  <sheetFormatPr defaultRowHeight="12.75" x14ac:dyDescent="0.2"/>
  <cols>
    <col min="1" max="6" width="11.42578125" customWidth="1"/>
    <col min="7" max="7" width="21.28515625" customWidth="1"/>
    <col min="8" max="8" width="17.28515625" customWidth="1"/>
    <col min="9" max="257" width="11.42578125" customWidth="1"/>
  </cols>
  <sheetData>
    <row r="1" spans="1:13" x14ac:dyDescent="0.2">
      <c r="F1" s="1" t="s">
        <v>0</v>
      </c>
    </row>
    <row r="2" spans="1:13" x14ac:dyDescent="0.2">
      <c r="A2" s="2">
        <v>1</v>
      </c>
      <c r="B2" s="3">
        <v>43942.589861111112</v>
      </c>
      <c r="C2" s="3">
        <v>43957.534895833334</v>
      </c>
      <c r="D2" s="9">
        <v>15</v>
      </c>
      <c r="E2" s="4" t="s">
        <v>1</v>
      </c>
      <c r="F2" s="4" t="s">
        <v>2</v>
      </c>
      <c r="G2" s="4" t="s">
        <v>3</v>
      </c>
      <c r="H2" s="4"/>
      <c r="I2" s="4"/>
      <c r="J2" s="4" t="s">
        <v>4</v>
      </c>
      <c r="K2" s="4" t="s">
        <v>5</v>
      </c>
      <c r="L2" s="4" t="s">
        <v>6</v>
      </c>
      <c r="M2" s="5" t="s">
        <v>7</v>
      </c>
    </row>
    <row r="3" spans="1:13" x14ac:dyDescent="0.2">
      <c r="A3" s="2">
        <v>2</v>
      </c>
      <c r="B3" s="3">
        <v>43946.520613425928</v>
      </c>
      <c r="C3" s="3">
        <v>43957.567673611113</v>
      </c>
      <c r="D3" s="9">
        <v>11</v>
      </c>
      <c r="E3" s="4" t="s">
        <v>8</v>
      </c>
      <c r="F3" s="4" t="s">
        <v>9</v>
      </c>
      <c r="G3" s="4" t="s">
        <v>10</v>
      </c>
      <c r="H3" s="4"/>
      <c r="I3" s="4"/>
      <c r="J3" s="4" t="s">
        <v>4</v>
      </c>
      <c r="K3" s="4" t="s">
        <v>5</v>
      </c>
      <c r="L3" s="4" t="s">
        <v>6</v>
      </c>
      <c r="M3" s="5" t="s">
        <v>11</v>
      </c>
    </row>
    <row r="4" spans="1:13" x14ac:dyDescent="0.2">
      <c r="A4" s="2">
        <v>3</v>
      </c>
      <c r="B4" s="3">
        <v>43946.253541666665</v>
      </c>
      <c r="C4" s="3">
        <v>43953.959479166668</v>
      </c>
      <c r="D4" s="9">
        <v>7</v>
      </c>
      <c r="E4" s="4" t="s">
        <v>12</v>
      </c>
      <c r="F4" s="4" t="s">
        <v>13</v>
      </c>
      <c r="G4" s="4" t="s">
        <v>14</v>
      </c>
      <c r="H4" s="4"/>
      <c r="I4" s="4"/>
      <c r="J4" s="4" t="s">
        <v>4</v>
      </c>
      <c r="K4" s="4" t="s">
        <v>5</v>
      </c>
      <c r="L4" s="4" t="s">
        <v>6</v>
      </c>
      <c r="M4" s="5" t="s">
        <v>7</v>
      </c>
    </row>
    <row r="5" spans="1:13" x14ac:dyDescent="0.2">
      <c r="A5" s="2">
        <v>4</v>
      </c>
      <c r="B5" s="3">
        <v>43947.904641203706</v>
      </c>
      <c r="C5" s="3">
        <v>43952.594166666669</v>
      </c>
      <c r="D5" s="9">
        <v>5</v>
      </c>
      <c r="E5" s="4" t="s">
        <v>15</v>
      </c>
      <c r="F5" s="4" t="s">
        <v>16</v>
      </c>
      <c r="G5" s="4" t="s">
        <v>17</v>
      </c>
      <c r="H5" s="4"/>
      <c r="I5" s="4"/>
      <c r="J5" s="4" t="s">
        <v>4</v>
      </c>
      <c r="K5" s="4" t="s">
        <v>5</v>
      </c>
      <c r="L5" s="4" t="s">
        <v>6</v>
      </c>
      <c r="M5" s="5" t="s">
        <v>18</v>
      </c>
    </row>
    <row r="6" spans="1:13" x14ac:dyDescent="0.2">
      <c r="A6" s="2">
        <v>5</v>
      </c>
      <c r="B6" s="3">
        <v>43948.054363425923</v>
      </c>
      <c r="C6" s="3">
        <v>43954.408564814818</v>
      </c>
      <c r="D6" s="9">
        <v>6</v>
      </c>
      <c r="E6" s="4" t="s">
        <v>19</v>
      </c>
      <c r="F6" s="4" t="s">
        <v>20</v>
      </c>
      <c r="G6" s="4" t="s">
        <v>21</v>
      </c>
      <c r="H6" s="4"/>
      <c r="I6" s="4"/>
      <c r="J6" s="4" t="s">
        <v>4</v>
      </c>
      <c r="K6" s="4" t="s">
        <v>5</v>
      </c>
      <c r="L6" s="4" t="s">
        <v>6</v>
      </c>
      <c r="M6" s="5" t="s">
        <v>22</v>
      </c>
    </row>
    <row r="7" spans="1:13" x14ac:dyDescent="0.2">
      <c r="A7" s="2">
        <v>6</v>
      </c>
      <c r="B7" s="3">
        <v>43949.409837962965</v>
      </c>
      <c r="C7" s="3">
        <v>43952.276238425926</v>
      </c>
      <c r="D7" s="9">
        <v>3</v>
      </c>
      <c r="E7" s="4" t="s">
        <v>23</v>
      </c>
      <c r="F7" s="4" t="s">
        <v>24</v>
      </c>
      <c r="G7" s="4" t="s">
        <v>25</v>
      </c>
      <c r="H7" s="4"/>
      <c r="I7" s="4"/>
      <c r="J7" s="4" t="s">
        <v>26</v>
      </c>
      <c r="K7" s="4" t="s">
        <v>27</v>
      </c>
      <c r="L7" s="4" t="s">
        <v>28</v>
      </c>
      <c r="M7" s="5" t="s">
        <v>11</v>
      </c>
    </row>
    <row r="8" spans="1:13" x14ac:dyDescent="0.2">
      <c r="A8" s="2">
        <v>7</v>
      </c>
      <c r="B8" s="3">
        <v>43949.849849537037</v>
      </c>
      <c r="C8" s="3">
        <v>43952.272870370369</v>
      </c>
      <c r="D8" s="9">
        <v>3</v>
      </c>
      <c r="E8" s="4" t="s">
        <v>29</v>
      </c>
      <c r="F8" s="4" t="s">
        <v>30</v>
      </c>
      <c r="G8" s="4" t="s">
        <v>31</v>
      </c>
      <c r="H8" s="4"/>
      <c r="I8" s="4"/>
      <c r="J8" s="4" t="s">
        <v>32</v>
      </c>
      <c r="K8" s="4" t="s">
        <v>27</v>
      </c>
      <c r="L8" s="4" t="s">
        <v>33</v>
      </c>
      <c r="M8" s="5" t="s">
        <v>11</v>
      </c>
    </row>
    <row r="9" spans="1:13" x14ac:dyDescent="0.2">
      <c r="A9" s="2">
        <v>8</v>
      </c>
      <c r="B9" s="3">
        <v>43949.985196759262</v>
      </c>
      <c r="C9" s="3">
        <v>43952.26662037037</v>
      </c>
      <c r="D9" s="9">
        <v>3</v>
      </c>
      <c r="E9" s="4" t="s">
        <v>34</v>
      </c>
      <c r="F9" s="4" t="s">
        <v>35</v>
      </c>
      <c r="G9" s="4" t="s">
        <v>36</v>
      </c>
      <c r="H9" s="4"/>
      <c r="I9" s="4"/>
      <c r="J9" s="4" t="s">
        <v>37</v>
      </c>
      <c r="K9" s="4" t="s">
        <v>38</v>
      </c>
      <c r="L9" s="4" t="s">
        <v>39</v>
      </c>
      <c r="M9" s="5" t="s">
        <v>40</v>
      </c>
    </row>
    <row r="10" spans="1:13" x14ac:dyDescent="0.2">
      <c r="A10" s="2">
        <v>9</v>
      </c>
      <c r="B10" s="3">
        <v>43949.090671296297</v>
      </c>
      <c r="C10" s="3">
        <v>43955.829039351855</v>
      </c>
      <c r="D10" s="9">
        <v>6</v>
      </c>
      <c r="E10" s="4" t="s">
        <v>41</v>
      </c>
      <c r="F10" s="4" t="s">
        <v>42</v>
      </c>
      <c r="G10" s="4" t="s">
        <v>43</v>
      </c>
      <c r="H10" s="4"/>
      <c r="I10" s="4"/>
      <c r="J10" s="4" t="s">
        <v>4</v>
      </c>
      <c r="K10" s="4" t="s">
        <v>5</v>
      </c>
      <c r="L10" s="4" t="s">
        <v>6</v>
      </c>
      <c r="M10" s="5" t="s">
        <v>18</v>
      </c>
    </row>
    <row r="11" spans="1:13" x14ac:dyDescent="0.2">
      <c r="A11" s="2">
        <v>10</v>
      </c>
      <c r="B11" s="3">
        <v>43950.373078703706</v>
      </c>
      <c r="C11" s="3">
        <v>43952.267071759263</v>
      </c>
      <c r="D11" s="9">
        <v>2</v>
      </c>
      <c r="E11" s="4" t="s">
        <v>44</v>
      </c>
      <c r="F11" s="4" t="s">
        <v>45</v>
      </c>
      <c r="G11" s="4" t="s">
        <v>46</v>
      </c>
      <c r="H11" s="4"/>
      <c r="I11" s="4"/>
      <c r="J11" s="4" t="s">
        <v>47</v>
      </c>
      <c r="K11" s="4" t="s">
        <v>38</v>
      </c>
      <c r="L11" s="4" t="s">
        <v>48</v>
      </c>
      <c r="M11" s="5" t="s">
        <v>49</v>
      </c>
    </row>
    <row r="12" spans="1:13" x14ac:dyDescent="0.2">
      <c r="A12" s="2">
        <v>11</v>
      </c>
      <c r="B12" s="3">
        <v>43950.40111111111</v>
      </c>
      <c r="C12" s="3">
        <v>43953.272557870368</v>
      </c>
      <c r="D12" s="9">
        <v>3</v>
      </c>
      <c r="E12" s="4" t="s">
        <v>50</v>
      </c>
      <c r="F12" s="4" t="s">
        <v>51</v>
      </c>
      <c r="G12" s="4" t="s">
        <v>52</v>
      </c>
      <c r="H12" s="4"/>
      <c r="I12" s="4"/>
      <c r="J12" s="4" t="s">
        <v>53</v>
      </c>
      <c r="K12" s="4" t="s">
        <v>27</v>
      </c>
      <c r="L12" s="4" t="s">
        <v>54</v>
      </c>
      <c r="M12" s="5" t="s">
        <v>55</v>
      </c>
    </row>
    <row r="13" spans="1:13" x14ac:dyDescent="0.2">
      <c r="A13" s="2">
        <v>12</v>
      </c>
      <c r="B13" s="3">
        <v>43950.431840277779</v>
      </c>
      <c r="C13" s="3">
        <v>43952.277870370373</v>
      </c>
      <c r="D13" s="9">
        <v>2</v>
      </c>
      <c r="E13" s="4" t="s">
        <v>56</v>
      </c>
      <c r="F13" s="4" t="s">
        <v>57</v>
      </c>
      <c r="G13" s="4" t="s">
        <v>58</v>
      </c>
      <c r="H13" s="4"/>
      <c r="I13" s="4"/>
      <c r="J13" s="4" t="s">
        <v>59</v>
      </c>
      <c r="K13" s="4" t="s">
        <v>27</v>
      </c>
      <c r="L13" s="4" t="s">
        <v>60</v>
      </c>
      <c r="M13" s="5" t="s">
        <v>61</v>
      </c>
    </row>
    <row r="14" spans="1:13" x14ac:dyDescent="0.2">
      <c r="A14" s="2">
        <v>13</v>
      </c>
      <c r="B14" s="3">
        <v>43950.434907407405</v>
      </c>
      <c r="C14" s="3">
        <v>43952.26835648148</v>
      </c>
      <c r="D14" s="9">
        <v>2</v>
      </c>
      <c r="E14" s="4" t="s">
        <v>62</v>
      </c>
      <c r="F14" s="4" t="s">
        <v>63</v>
      </c>
      <c r="G14" s="4" t="s">
        <v>64</v>
      </c>
      <c r="H14" s="4"/>
      <c r="I14" s="4"/>
      <c r="J14" s="4" t="s">
        <v>37</v>
      </c>
      <c r="K14" s="4" t="s">
        <v>38</v>
      </c>
      <c r="L14" s="4" t="s">
        <v>39</v>
      </c>
      <c r="M14" s="5" t="s">
        <v>65</v>
      </c>
    </row>
    <row r="15" spans="1:13" x14ac:dyDescent="0.2">
      <c r="A15" s="2">
        <v>14</v>
      </c>
      <c r="B15" s="3">
        <v>43950.494398148148</v>
      </c>
      <c r="C15" s="3">
        <v>43953.283101851855</v>
      </c>
      <c r="D15" s="9">
        <v>3</v>
      </c>
      <c r="E15" s="4" t="s">
        <v>66</v>
      </c>
      <c r="F15" s="4" t="s">
        <v>67</v>
      </c>
      <c r="G15" s="4" t="s">
        <v>68</v>
      </c>
      <c r="H15" s="4"/>
      <c r="I15" s="4"/>
      <c r="J15" s="4" t="s">
        <v>53</v>
      </c>
      <c r="K15" s="4" t="s">
        <v>27</v>
      </c>
      <c r="L15" s="4" t="s">
        <v>54</v>
      </c>
      <c r="M15" s="5" t="s">
        <v>61</v>
      </c>
    </row>
    <row r="16" spans="1:13" x14ac:dyDescent="0.2">
      <c r="A16" s="2">
        <v>15</v>
      </c>
      <c r="B16" s="3">
        <v>43950.567407407405</v>
      </c>
      <c r="C16" s="3">
        <v>43952.280092592591</v>
      </c>
      <c r="D16" s="9">
        <v>2</v>
      </c>
      <c r="E16" s="4" t="s">
        <v>69</v>
      </c>
      <c r="F16" s="4" t="s">
        <v>70</v>
      </c>
      <c r="G16" s="4" t="s">
        <v>71</v>
      </c>
      <c r="H16" s="4"/>
      <c r="I16" s="4"/>
      <c r="J16" s="4" t="s">
        <v>47</v>
      </c>
      <c r="K16" s="4" t="s">
        <v>38</v>
      </c>
      <c r="L16" s="4" t="s">
        <v>48</v>
      </c>
      <c r="M16" s="5" t="s">
        <v>11</v>
      </c>
    </row>
    <row r="17" spans="1:13" x14ac:dyDescent="0.2">
      <c r="A17" s="2">
        <v>16</v>
      </c>
      <c r="B17" s="3">
        <v>43950.585162037038</v>
      </c>
      <c r="C17" s="3">
        <v>43952.273645833331</v>
      </c>
      <c r="D17" s="9">
        <v>2</v>
      </c>
      <c r="E17" s="4" t="s">
        <v>72</v>
      </c>
      <c r="F17" s="4" t="s">
        <v>73</v>
      </c>
      <c r="G17" s="4" t="s">
        <v>74</v>
      </c>
      <c r="H17" s="4"/>
      <c r="I17" s="4"/>
      <c r="J17" s="4" t="s">
        <v>37</v>
      </c>
      <c r="K17" s="4" t="s">
        <v>38</v>
      </c>
      <c r="L17" s="4" t="s">
        <v>39</v>
      </c>
      <c r="M17" s="5" t="s">
        <v>22</v>
      </c>
    </row>
    <row r="18" spans="1:13" x14ac:dyDescent="0.2">
      <c r="A18" s="2">
        <v>17</v>
      </c>
      <c r="B18" s="3">
        <v>43950.597314814811</v>
      </c>
      <c r="C18" s="3">
        <v>43952.299490740741</v>
      </c>
      <c r="D18" s="9">
        <v>2</v>
      </c>
      <c r="E18" s="4" t="s">
        <v>75</v>
      </c>
      <c r="F18" s="4" t="s">
        <v>76</v>
      </c>
      <c r="G18" s="4" t="s">
        <v>77</v>
      </c>
      <c r="H18" s="4"/>
      <c r="I18" s="4"/>
      <c r="J18" s="4" t="s">
        <v>37</v>
      </c>
      <c r="K18" s="4" t="s">
        <v>38</v>
      </c>
      <c r="L18" s="4" t="s">
        <v>39</v>
      </c>
      <c r="M18" s="5" t="s">
        <v>61</v>
      </c>
    </row>
    <row r="19" spans="1:13" x14ac:dyDescent="0.2">
      <c r="A19" s="2">
        <v>18</v>
      </c>
      <c r="B19" s="3">
        <v>43950.625497685185</v>
      </c>
      <c r="C19" s="3">
        <v>43952.270740740743</v>
      </c>
      <c r="D19" s="9">
        <v>2</v>
      </c>
      <c r="E19" s="4" t="s">
        <v>78</v>
      </c>
      <c r="F19" s="4" t="s">
        <v>79</v>
      </c>
      <c r="G19" s="4" t="s">
        <v>80</v>
      </c>
      <c r="H19" s="4"/>
      <c r="I19" s="4"/>
      <c r="J19" s="4" t="s">
        <v>47</v>
      </c>
      <c r="K19" s="4" t="s">
        <v>38</v>
      </c>
      <c r="L19" s="4" t="s">
        <v>48</v>
      </c>
      <c r="M19" s="5" t="s">
        <v>65</v>
      </c>
    </row>
    <row r="20" spans="1:13" x14ac:dyDescent="0.2">
      <c r="A20" s="2">
        <v>19</v>
      </c>
      <c r="B20" s="3">
        <v>43950.741099537037</v>
      </c>
      <c r="C20" s="3">
        <v>43956.357916666668</v>
      </c>
      <c r="D20" s="9">
        <v>6</v>
      </c>
      <c r="E20" s="4" t="s">
        <v>81</v>
      </c>
      <c r="F20" s="4" t="s">
        <v>82</v>
      </c>
      <c r="G20" s="4" t="s">
        <v>83</v>
      </c>
      <c r="H20" s="4"/>
      <c r="I20" s="4"/>
      <c r="J20" s="4" t="s">
        <v>4</v>
      </c>
      <c r="K20" s="4" t="s">
        <v>5</v>
      </c>
      <c r="L20" s="4" t="s">
        <v>6</v>
      </c>
      <c r="M20" s="5" t="s">
        <v>18</v>
      </c>
    </row>
    <row r="21" spans="1:13" x14ac:dyDescent="0.2">
      <c r="A21" s="2">
        <v>20</v>
      </c>
      <c r="B21" s="3">
        <v>43950.773958333331</v>
      </c>
      <c r="C21" s="3">
        <v>43952.448518518519</v>
      </c>
      <c r="D21" s="9">
        <v>2</v>
      </c>
      <c r="E21" s="4" t="s">
        <v>84</v>
      </c>
      <c r="F21" s="4" t="s">
        <v>85</v>
      </c>
      <c r="G21" s="4" t="s">
        <v>86</v>
      </c>
      <c r="H21" s="4"/>
      <c r="I21" s="4"/>
      <c r="J21" s="4" t="s">
        <v>47</v>
      </c>
      <c r="K21" s="4" t="s">
        <v>38</v>
      </c>
      <c r="L21" s="4" t="s">
        <v>48</v>
      </c>
      <c r="M21" s="5" t="s">
        <v>87</v>
      </c>
    </row>
    <row r="22" spans="1:13" x14ac:dyDescent="0.2">
      <c r="A22" s="2">
        <v>21</v>
      </c>
      <c r="B22" s="3">
        <v>43950.883668981478</v>
      </c>
      <c r="C22" s="3">
        <v>43953.869155092594</v>
      </c>
      <c r="D22" s="9">
        <v>3</v>
      </c>
      <c r="E22" s="4" t="s">
        <v>88</v>
      </c>
      <c r="F22" s="4" t="s">
        <v>89</v>
      </c>
      <c r="G22" s="4" t="s">
        <v>90</v>
      </c>
      <c r="H22" s="4"/>
      <c r="I22" s="4"/>
      <c r="J22" s="4" t="s">
        <v>91</v>
      </c>
      <c r="K22" s="4" t="s">
        <v>27</v>
      </c>
      <c r="L22" s="4" t="s">
        <v>92</v>
      </c>
      <c r="M22" s="5" t="s">
        <v>49</v>
      </c>
    </row>
    <row r="23" spans="1:13" x14ac:dyDescent="0.2">
      <c r="A23" s="2">
        <v>22</v>
      </c>
      <c r="B23" s="3">
        <v>43950.90315972222</v>
      </c>
      <c r="C23" s="3">
        <v>43953.279317129629</v>
      </c>
      <c r="D23" s="9">
        <v>3</v>
      </c>
      <c r="E23" s="4" t="s">
        <v>93</v>
      </c>
      <c r="F23" s="4" t="s">
        <v>94</v>
      </c>
      <c r="G23" s="4" t="s">
        <v>95</v>
      </c>
      <c r="H23" s="4"/>
      <c r="I23" s="4"/>
      <c r="J23" s="4" t="s">
        <v>37</v>
      </c>
      <c r="K23" s="4" t="s">
        <v>38</v>
      </c>
      <c r="L23" s="4" t="s">
        <v>39</v>
      </c>
      <c r="M23" s="5" t="s">
        <v>18</v>
      </c>
    </row>
    <row r="24" spans="1:13" x14ac:dyDescent="0.2">
      <c r="A24" s="2">
        <v>23</v>
      </c>
      <c r="B24" s="3">
        <v>43950.966041666667</v>
      </c>
      <c r="C24" s="3">
        <v>43953.280624999999</v>
      </c>
      <c r="D24" s="9">
        <v>3</v>
      </c>
      <c r="E24" s="4" t="s">
        <v>96</v>
      </c>
      <c r="F24" s="4" t="s">
        <v>97</v>
      </c>
      <c r="G24" s="4" t="s">
        <v>98</v>
      </c>
      <c r="H24" s="4"/>
      <c r="I24" s="4"/>
      <c r="J24" s="4" t="s">
        <v>47</v>
      </c>
      <c r="K24" s="4" t="s">
        <v>38</v>
      </c>
      <c r="L24" s="4" t="s">
        <v>48</v>
      </c>
      <c r="M24" s="5" t="s">
        <v>99</v>
      </c>
    </row>
    <row r="25" spans="1:13" x14ac:dyDescent="0.2">
      <c r="A25" s="2">
        <v>24</v>
      </c>
      <c r="B25" s="3">
        <v>43950.011365740742</v>
      </c>
      <c r="C25" s="3">
        <v>43953.273773148147</v>
      </c>
      <c r="D25" s="9">
        <v>3</v>
      </c>
      <c r="E25" s="4" t="s">
        <v>100</v>
      </c>
      <c r="F25" s="4" t="s">
        <v>101</v>
      </c>
      <c r="G25" s="4" t="s">
        <v>102</v>
      </c>
      <c r="H25" s="4"/>
      <c r="I25" s="4"/>
      <c r="J25" s="4" t="s">
        <v>47</v>
      </c>
      <c r="K25" s="4" t="s">
        <v>38</v>
      </c>
      <c r="L25" s="4" t="s">
        <v>48</v>
      </c>
      <c r="M25" s="5" t="s">
        <v>55</v>
      </c>
    </row>
    <row r="26" spans="1:13" x14ac:dyDescent="0.2">
      <c r="A26" s="2">
        <v>25</v>
      </c>
      <c r="B26" s="3">
        <v>43951.319004629629</v>
      </c>
      <c r="C26" s="3">
        <v>43953.282939814817</v>
      </c>
      <c r="D26" s="9">
        <v>2</v>
      </c>
      <c r="E26" s="4" t="s">
        <v>103</v>
      </c>
      <c r="F26" s="4" t="s">
        <v>104</v>
      </c>
      <c r="G26" s="4" t="s">
        <v>105</v>
      </c>
      <c r="H26" s="4"/>
      <c r="I26" s="4"/>
      <c r="J26" s="4" t="s">
        <v>53</v>
      </c>
      <c r="K26" s="4" t="s">
        <v>27</v>
      </c>
      <c r="L26" s="4" t="s">
        <v>54</v>
      </c>
      <c r="M26" s="5" t="s">
        <v>11</v>
      </c>
    </row>
    <row r="27" spans="1:13" x14ac:dyDescent="0.2">
      <c r="A27" s="2">
        <v>26</v>
      </c>
      <c r="B27" s="3">
        <v>43951.440752314818</v>
      </c>
      <c r="C27" s="3">
        <v>43953.270092592589</v>
      </c>
      <c r="D27" s="9">
        <v>2</v>
      </c>
      <c r="E27" s="4" t="s">
        <v>106</v>
      </c>
      <c r="F27" s="4" t="s">
        <v>107</v>
      </c>
      <c r="G27" s="4" t="s">
        <v>108</v>
      </c>
      <c r="H27" s="4"/>
      <c r="I27" s="4"/>
      <c r="J27" s="4" t="s">
        <v>47</v>
      </c>
      <c r="K27" s="4" t="s">
        <v>38</v>
      </c>
      <c r="L27" s="4" t="s">
        <v>48</v>
      </c>
      <c r="M27" s="5" t="s">
        <v>61</v>
      </c>
    </row>
    <row r="28" spans="1:13" x14ac:dyDescent="0.2">
      <c r="A28" s="2">
        <v>27</v>
      </c>
      <c r="B28" s="3">
        <v>43951.454386574071</v>
      </c>
      <c r="C28" s="3">
        <v>43953.284907407404</v>
      </c>
      <c r="D28" s="9">
        <v>2</v>
      </c>
      <c r="E28" s="4" t="s">
        <v>109</v>
      </c>
      <c r="F28" s="4" t="s">
        <v>110</v>
      </c>
      <c r="G28" s="4" t="s">
        <v>111</v>
      </c>
      <c r="H28" s="4"/>
      <c r="I28" s="4"/>
      <c r="J28" s="4" t="s">
        <v>47</v>
      </c>
      <c r="K28" s="4" t="s">
        <v>38</v>
      </c>
      <c r="L28" s="4" t="s">
        <v>48</v>
      </c>
      <c r="M28" s="5" t="s">
        <v>18</v>
      </c>
    </row>
    <row r="29" spans="1:13" x14ac:dyDescent="0.2">
      <c r="A29" s="2">
        <v>28</v>
      </c>
      <c r="B29" s="3">
        <v>43951.69121527778</v>
      </c>
      <c r="C29" s="3">
        <v>43955.722118055557</v>
      </c>
      <c r="D29" s="9">
        <v>4</v>
      </c>
      <c r="E29" s="4" t="s">
        <v>112</v>
      </c>
      <c r="F29" s="4" t="s">
        <v>113</v>
      </c>
      <c r="G29" s="4" t="s">
        <v>114</v>
      </c>
      <c r="H29" s="4"/>
      <c r="I29" s="4"/>
      <c r="J29" s="4" t="s">
        <v>37</v>
      </c>
      <c r="K29" s="4" t="s">
        <v>38</v>
      </c>
      <c r="L29" s="4" t="s">
        <v>39</v>
      </c>
      <c r="M29" s="5" t="s">
        <v>18</v>
      </c>
    </row>
    <row r="30" spans="1:13" x14ac:dyDescent="0.2">
      <c r="A30" s="2">
        <v>29</v>
      </c>
      <c r="B30" s="3">
        <v>43951.712592592594</v>
      </c>
      <c r="C30" s="3">
        <v>43953.277604166666</v>
      </c>
      <c r="D30" s="9">
        <v>2</v>
      </c>
      <c r="E30" s="4" t="s">
        <v>115</v>
      </c>
      <c r="F30" s="4" t="s">
        <v>116</v>
      </c>
      <c r="G30" s="4" t="s">
        <v>117</v>
      </c>
      <c r="H30" s="4"/>
      <c r="I30" s="4"/>
      <c r="J30" s="4" t="s">
        <v>47</v>
      </c>
      <c r="K30" s="4" t="s">
        <v>38</v>
      </c>
      <c r="L30" s="4" t="s">
        <v>48</v>
      </c>
      <c r="M30" s="5" t="s">
        <v>118</v>
      </c>
    </row>
    <row r="31" spans="1:13" x14ac:dyDescent="0.2">
      <c r="A31" s="2">
        <v>30</v>
      </c>
      <c r="B31" s="3">
        <v>43951.95</v>
      </c>
      <c r="C31" s="3">
        <v>43953.267928240741</v>
      </c>
      <c r="D31" s="9">
        <v>2</v>
      </c>
      <c r="E31" s="4" t="s">
        <v>119</v>
      </c>
      <c r="F31" s="4" t="s">
        <v>120</v>
      </c>
      <c r="G31" s="4" t="s">
        <v>121</v>
      </c>
      <c r="H31" s="4"/>
      <c r="I31" s="4"/>
      <c r="J31" s="4" t="s">
        <v>59</v>
      </c>
      <c r="K31" s="4" t="s">
        <v>27</v>
      </c>
      <c r="L31" s="4" t="s">
        <v>60</v>
      </c>
      <c r="M31" s="5" t="s">
        <v>122</v>
      </c>
    </row>
    <row r="32" spans="1:13" x14ac:dyDescent="0.2">
      <c r="A32" s="2">
        <v>31</v>
      </c>
      <c r="B32" s="3">
        <v>43952.406354166669</v>
      </c>
      <c r="C32" s="3">
        <v>43956.292662037034</v>
      </c>
      <c r="D32" s="9">
        <v>4</v>
      </c>
      <c r="E32" s="4" t="s">
        <v>123</v>
      </c>
      <c r="F32" s="4" t="s">
        <v>124</v>
      </c>
      <c r="G32" s="4" t="s">
        <v>125</v>
      </c>
      <c r="H32" s="4"/>
      <c r="I32" s="4"/>
      <c r="J32" s="4" t="s">
        <v>53</v>
      </c>
      <c r="K32" s="4" t="s">
        <v>27</v>
      </c>
      <c r="L32" s="4" t="s">
        <v>54</v>
      </c>
      <c r="M32" s="5" t="s">
        <v>11</v>
      </c>
    </row>
    <row r="33" spans="1:13" x14ac:dyDescent="0.2">
      <c r="A33" s="2">
        <v>32</v>
      </c>
      <c r="B33" s="3">
        <v>43952.622789351852</v>
      </c>
      <c r="C33" s="3">
        <v>43955.389293981483</v>
      </c>
      <c r="D33" s="9">
        <v>3</v>
      </c>
      <c r="E33" s="4" t="s">
        <v>126</v>
      </c>
      <c r="F33" s="4" t="s">
        <v>127</v>
      </c>
      <c r="G33" s="4" t="s">
        <v>128</v>
      </c>
      <c r="H33" s="4"/>
      <c r="I33" s="4"/>
      <c r="J33" s="4" t="s">
        <v>59</v>
      </c>
      <c r="K33" s="4" t="s">
        <v>27</v>
      </c>
      <c r="L33" s="4" t="s">
        <v>60</v>
      </c>
      <c r="M33" s="5" t="s">
        <v>22</v>
      </c>
    </row>
    <row r="34" spans="1:13" x14ac:dyDescent="0.2">
      <c r="A34" s="2">
        <v>33</v>
      </c>
      <c r="B34" s="3">
        <v>43952.628564814811</v>
      </c>
      <c r="C34" s="3">
        <v>43955.219699074078</v>
      </c>
      <c r="D34" s="9">
        <v>3</v>
      </c>
      <c r="E34" s="4" t="s">
        <v>129</v>
      </c>
      <c r="F34" s="4" t="s">
        <v>130</v>
      </c>
      <c r="G34" s="4" t="s">
        <v>131</v>
      </c>
      <c r="H34" s="4"/>
      <c r="I34" s="4"/>
      <c r="J34" s="4" t="s">
        <v>37</v>
      </c>
      <c r="K34" s="4" t="s">
        <v>38</v>
      </c>
      <c r="L34" s="4" t="s">
        <v>39</v>
      </c>
      <c r="M34" s="5" t="s">
        <v>11</v>
      </c>
    </row>
    <row r="35" spans="1:13" x14ac:dyDescent="0.2">
      <c r="A35" s="2">
        <v>34</v>
      </c>
      <c r="B35" s="3">
        <v>43952.727083333331</v>
      </c>
      <c r="C35" s="3">
        <v>43954.834641203706</v>
      </c>
      <c r="D35" s="9">
        <v>2</v>
      </c>
      <c r="E35" s="4" t="s">
        <v>132</v>
      </c>
      <c r="F35" s="4" t="s">
        <v>133</v>
      </c>
      <c r="G35" s="4" t="s">
        <v>134</v>
      </c>
      <c r="H35" s="4"/>
      <c r="I35" s="4"/>
      <c r="J35" s="4" t="s">
        <v>59</v>
      </c>
      <c r="K35" s="4" t="s">
        <v>27</v>
      </c>
      <c r="L35" s="4" t="s">
        <v>60</v>
      </c>
      <c r="M35" s="5" t="s">
        <v>11</v>
      </c>
    </row>
    <row r="36" spans="1:13" x14ac:dyDescent="0.2">
      <c r="A36" s="2">
        <v>35</v>
      </c>
      <c r="B36" s="3">
        <v>43952.731493055559</v>
      </c>
      <c r="C36" s="3">
        <v>43955.213877314818</v>
      </c>
      <c r="D36" s="9">
        <v>3</v>
      </c>
      <c r="E36" s="4" t="s">
        <v>135</v>
      </c>
      <c r="F36" s="4" t="s">
        <v>136</v>
      </c>
      <c r="G36" s="4" t="s">
        <v>137</v>
      </c>
      <c r="H36" s="4"/>
      <c r="I36" s="4"/>
      <c r="J36" s="4" t="s">
        <v>37</v>
      </c>
      <c r="K36" s="4" t="s">
        <v>38</v>
      </c>
      <c r="L36" s="4" t="s">
        <v>39</v>
      </c>
      <c r="M36" s="5" t="s">
        <v>22</v>
      </c>
    </row>
    <row r="37" spans="1:13" x14ac:dyDescent="0.2">
      <c r="A37" s="2">
        <v>36</v>
      </c>
      <c r="B37" s="3">
        <v>43952.7656712963</v>
      </c>
      <c r="C37" s="3">
        <v>43954.470879629633</v>
      </c>
      <c r="D37" s="9">
        <v>2</v>
      </c>
      <c r="E37" s="4" t="s">
        <v>138</v>
      </c>
      <c r="F37" s="4" t="s">
        <v>139</v>
      </c>
      <c r="G37" s="4" t="s">
        <v>140</v>
      </c>
      <c r="H37" s="4"/>
      <c r="I37" s="4"/>
      <c r="J37" s="4" t="s">
        <v>91</v>
      </c>
      <c r="K37" s="4" t="s">
        <v>27</v>
      </c>
      <c r="L37" s="4" t="s">
        <v>92</v>
      </c>
      <c r="M37" s="5" t="s">
        <v>61</v>
      </c>
    </row>
    <row r="38" spans="1:13" x14ac:dyDescent="0.2">
      <c r="A38" s="2">
        <v>37</v>
      </c>
      <c r="B38" s="3">
        <v>43952.867430555554</v>
      </c>
      <c r="C38" s="3">
        <v>43958.718032407407</v>
      </c>
      <c r="D38" s="9">
        <v>6</v>
      </c>
      <c r="E38" s="4" t="s">
        <v>141</v>
      </c>
      <c r="F38" s="4" t="s">
        <v>142</v>
      </c>
      <c r="G38" s="4" t="s">
        <v>143</v>
      </c>
      <c r="H38" s="4"/>
      <c r="I38" s="4"/>
      <c r="J38" s="4" t="s">
        <v>144</v>
      </c>
      <c r="K38" s="4" t="s">
        <v>38</v>
      </c>
      <c r="L38" s="4" t="s">
        <v>145</v>
      </c>
      <c r="M38" s="5" t="s">
        <v>49</v>
      </c>
    </row>
    <row r="39" spans="1:13" x14ac:dyDescent="0.2">
      <c r="A39" s="2">
        <v>38</v>
      </c>
      <c r="B39" s="3">
        <v>43952.910578703704</v>
      </c>
      <c r="C39" s="3">
        <v>43959.718923611108</v>
      </c>
      <c r="D39" s="9">
        <v>7</v>
      </c>
      <c r="E39" s="4" t="s">
        <v>146</v>
      </c>
      <c r="F39" s="4" t="s">
        <v>147</v>
      </c>
      <c r="G39" s="4" t="s">
        <v>148</v>
      </c>
      <c r="H39" s="4"/>
      <c r="I39" s="4"/>
      <c r="J39" s="4" t="s">
        <v>37</v>
      </c>
      <c r="K39" s="4" t="s">
        <v>38</v>
      </c>
      <c r="L39" s="4" t="s">
        <v>39</v>
      </c>
      <c r="M39" s="5" t="s">
        <v>149</v>
      </c>
    </row>
    <row r="40" spans="1:13" x14ac:dyDescent="0.2">
      <c r="A40" s="2">
        <v>39</v>
      </c>
      <c r="B40" s="3">
        <v>43952.016157407408</v>
      </c>
      <c r="C40" s="3">
        <v>43954.475405092591</v>
      </c>
      <c r="D40" s="9">
        <v>2</v>
      </c>
      <c r="E40" s="4" t="s">
        <v>150</v>
      </c>
      <c r="F40" s="4" t="s">
        <v>151</v>
      </c>
      <c r="G40" s="4" t="s">
        <v>152</v>
      </c>
      <c r="H40" s="4"/>
      <c r="I40" s="4"/>
      <c r="J40" s="4" t="s">
        <v>47</v>
      </c>
      <c r="K40" s="4" t="s">
        <v>38</v>
      </c>
      <c r="L40" s="4" t="s">
        <v>48</v>
      </c>
      <c r="M40" s="5" t="s">
        <v>18</v>
      </c>
    </row>
    <row r="41" spans="1:13" x14ac:dyDescent="0.2">
      <c r="A41" s="2">
        <v>40</v>
      </c>
      <c r="B41" s="3">
        <v>43952.01803240741</v>
      </c>
      <c r="C41" s="3">
        <v>43955.21502314815</v>
      </c>
      <c r="D41" s="9">
        <v>3</v>
      </c>
      <c r="E41" s="4" t="s">
        <v>153</v>
      </c>
      <c r="F41" s="4" t="s">
        <v>154</v>
      </c>
      <c r="G41" s="4" t="s">
        <v>155</v>
      </c>
      <c r="H41" s="4"/>
      <c r="I41" s="4"/>
      <c r="J41" s="4" t="s">
        <v>47</v>
      </c>
      <c r="K41" s="4" t="s">
        <v>38</v>
      </c>
      <c r="L41" s="4" t="s">
        <v>48</v>
      </c>
      <c r="M41" s="5" t="s">
        <v>11</v>
      </c>
    </row>
    <row r="42" spans="1:13" x14ac:dyDescent="0.2">
      <c r="A42" s="2">
        <v>41</v>
      </c>
      <c r="B42" s="3">
        <v>43952.018923611111</v>
      </c>
      <c r="C42" s="3">
        <v>43955.216678240744</v>
      </c>
      <c r="D42" s="9">
        <v>3</v>
      </c>
      <c r="E42" s="4" t="s">
        <v>156</v>
      </c>
      <c r="F42" s="4" t="s">
        <v>157</v>
      </c>
      <c r="G42" s="4" t="s">
        <v>158</v>
      </c>
      <c r="H42" s="4"/>
      <c r="I42" s="4"/>
      <c r="J42" s="4" t="s">
        <v>47</v>
      </c>
      <c r="K42" s="4" t="s">
        <v>38</v>
      </c>
      <c r="L42" s="4" t="s">
        <v>48</v>
      </c>
      <c r="M42" s="5" t="s">
        <v>7</v>
      </c>
    </row>
    <row r="43" spans="1:13" x14ac:dyDescent="0.2">
      <c r="A43" s="2">
        <v>42</v>
      </c>
      <c r="B43" s="3">
        <v>43952.019108796296</v>
      </c>
      <c r="C43" s="3">
        <v>43954.833182870374</v>
      </c>
      <c r="D43" s="9">
        <v>2</v>
      </c>
      <c r="E43" s="4" t="s">
        <v>159</v>
      </c>
      <c r="F43" s="4" t="s">
        <v>160</v>
      </c>
      <c r="G43" s="4" t="s">
        <v>161</v>
      </c>
      <c r="H43" s="4"/>
      <c r="I43" s="4"/>
      <c r="J43" s="4" t="s">
        <v>47</v>
      </c>
      <c r="K43" s="4" t="s">
        <v>38</v>
      </c>
      <c r="L43" s="4" t="s">
        <v>48</v>
      </c>
      <c r="M43" s="5" t="s">
        <v>65</v>
      </c>
    </row>
    <row r="44" spans="1:13" x14ac:dyDescent="0.2">
      <c r="A44" s="2">
        <v>43</v>
      </c>
      <c r="B44" s="3">
        <v>43953.062604166669</v>
      </c>
      <c r="C44" s="3">
        <v>43955.221331018518</v>
      </c>
      <c r="D44" s="9">
        <v>2</v>
      </c>
      <c r="E44" s="4" t="s">
        <v>162</v>
      </c>
      <c r="F44" s="4" t="s">
        <v>163</v>
      </c>
      <c r="G44" s="4" t="s">
        <v>164</v>
      </c>
      <c r="H44" s="4"/>
      <c r="I44" s="4"/>
      <c r="J44" s="4" t="s">
        <v>47</v>
      </c>
      <c r="K44" s="4" t="s">
        <v>38</v>
      </c>
      <c r="L44" s="4" t="s">
        <v>48</v>
      </c>
      <c r="M44" s="5" t="s">
        <v>165</v>
      </c>
    </row>
    <row r="45" spans="1:13" x14ac:dyDescent="0.2">
      <c r="A45" s="2">
        <v>44</v>
      </c>
      <c r="B45" s="3">
        <v>43953.094363425924</v>
      </c>
      <c r="C45" s="3">
        <v>43955.837905092594</v>
      </c>
      <c r="D45" s="9">
        <v>2</v>
      </c>
      <c r="E45" s="4" t="s">
        <v>166</v>
      </c>
      <c r="F45" s="4" t="s">
        <v>167</v>
      </c>
      <c r="G45" s="4" t="s">
        <v>168</v>
      </c>
      <c r="H45" s="4"/>
      <c r="I45" s="4"/>
      <c r="J45" s="4" t="s">
        <v>37</v>
      </c>
      <c r="K45" s="4" t="s">
        <v>38</v>
      </c>
      <c r="L45" s="4" t="s">
        <v>39</v>
      </c>
      <c r="M45" s="5" t="s">
        <v>49</v>
      </c>
    </row>
    <row r="46" spans="1:13" x14ac:dyDescent="0.2">
      <c r="A46" s="2">
        <v>45</v>
      </c>
      <c r="B46" s="3">
        <v>43953.136284722219</v>
      </c>
      <c r="C46" s="3">
        <v>43955.840254629627</v>
      </c>
      <c r="D46" s="9">
        <v>2</v>
      </c>
      <c r="E46" s="4" t="s">
        <v>169</v>
      </c>
      <c r="F46" s="4" t="s">
        <v>170</v>
      </c>
      <c r="G46" s="4" t="s">
        <v>171</v>
      </c>
      <c r="H46" s="4"/>
      <c r="I46" s="4"/>
      <c r="J46" s="4" t="s">
        <v>47</v>
      </c>
      <c r="K46" s="4" t="s">
        <v>38</v>
      </c>
      <c r="L46" s="4" t="s">
        <v>48</v>
      </c>
      <c r="M46" s="5" t="s">
        <v>87</v>
      </c>
    </row>
    <row r="47" spans="1:13" x14ac:dyDescent="0.2">
      <c r="A47" s="2">
        <v>46</v>
      </c>
      <c r="B47" s="3">
        <v>43953.389097222222</v>
      </c>
      <c r="C47" s="3">
        <v>43956.301319444443</v>
      </c>
      <c r="D47" s="9">
        <v>3</v>
      </c>
      <c r="E47" s="4" t="s">
        <v>172</v>
      </c>
      <c r="F47" s="4" t="s">
        <v>173</v>
      </c>
      <c r="G47" s="4" t="s">
        <v>174</v>
      </c>
      <c r="H47" s="4"/>
      <c r="I47" s="4"/>
      <c r="J47" s="4" t="s">
        <v>37</v>
      </c>
      <c r="K47" s="4" t="s">
        <v>38</v>
      </c>
      <c r="L47" s="4" t="s">
        <v>39</v>
      </c>
      <c r="M47" s="5" t="s">
        <v>61</v>
      </c>
    </row>
    <row r="48" spans="1:13" x14ac:dyDescent="0.2">
      <c r="A48" s="2">
        <v>47</v>
      </c>
      <c r="B48" s="3">
        <v>43953.524305555555</v>
      </c>
      <c r="C48" s="3">
        <v>43955.632268518515</v>
      </c>
      <c r="D48" s="9">
        <v>2</v>
      </c>
      <c r="E48" s="4" t="s">
        <v>175</v>
      </c>
      <c r="F48" s="4" t="s">
        <v>176</v>
      </c>
      <c r="G48" s="4" t="s">
        <v>177</v>
      </c>
      <c r="H48" s="4"/>
      <c r="I48" s="4"/>
      <c r="J48" s="4" t="s">
        <v>53</v>
      </c>
      <c r="K48" s="4" t="s">
        <v>27</v>
      </c>
      <c r="L48" s="4" t="s">
        <v>54</v>
      </c>
      <c r="M48" s="5" t="s">
        <v>55</v>
      </c>
    </row>
    <row r="49" spans="1:13" x14ac:dyDescent="0.2">
      <c r="A49" s="2">
        <v>48</v>
      </c>
      <c r="B49" s="3">
        <v>43953.566030092596</v>
      </c>
      <c r="C49" s="3">
        <v>43955.218506944446</v>
      </c>
      <c r="D49" s="9">
        <v>2</v>
      </c>
      <c r="E49" s="4" t="s">
        <v>178</v>
      </c>
      <c r="F49" s="4" t="s">
        <v>179</v>
      </c>
      <c r="G49" s="4" t="s">
        <v>180</v>
      </c>
      <c r="H49" s="4"/>
      <c r="I49" s="4"/>
      <c r="J49" s="4" t="s">
        <v>37</v>
      </c>
      <c r="K49" s="4" t="s">
        <v>38</v>
      </c>
      <c r="L49" s="4" t="s">
        <v>39</v>
      </c>
      <c r="M49" s="5" t="s">
        <v>40</v>
      </c>
    </row>
    <row r="50" spans="1:13" x14ac:dyDescent="0.2">
      <c r="A50" s="2">
        <v>49</v>
      </c>
      <c r="B50" s="3">
        <v>43953.657256944447</v>
      </c>
      <c r="C50" s="3">
        <v>43955.210833333331</v>
      </c>
      <c r="D50" s="9">
        <v>2</v>
      </c>
      <c r="E50" s="4" t="s">
        <v>181</v>
      </c>
      <c r="F50" s="4" t="s">
        <v>182</v>
      </c>
      <c r="G50" s="4" t="s">
        <v>183</v>
      </c>
      <c r="H50" s="4"/>
      <c r="I50" s="4"/>
      <c r="J50" s="4" t="s">
        <v>37</v>
      </c>
      <c r="K50" s="4" t="s">
        <v>38</v>
      </c>
      <c r="L50" s="4" t="s">
        <v>39</v>
      </c>
      <c r="M50" s="5" t="s">
        <v>65</v>
      </c>
    </row>
    <row r="51" spans="1:13" x14ac:dyDescent="0.2">
      <c r="A51" s="2">
        <v>50</v>
      </c>
      <c r="B51" s="3">
        <v>43953.729085648149</v>
      </c>
      <c r="C51" s="3">
        <v>43957.55872685185</v>
      </c>
      <c r="D51" s="9">
        <v>4</v>
      </c>
      <c r="E51" s="4" t="s">
        <v>184</v>
      </c>
      <c r="F51" s="4" t="s">
        <v>185</v>
      </c>
      <c r="G51" s="4" t="s">
        <v>186</v>
      </c>
      <c r="H51" s="4"/>
      <c r="I51" s="4"/>
      <c r="J51" s="4" t="s">
        <v>4</v>
      </c>
      <c r="K51" s="4" t="s">
        <v>5</v>
      </c>
      <c r="L51" s="4" t="s">
        <v>6</v>
      </c>
      <c r="M51" s="5" t="s">
        <v>7</v>
      </c>
    </row>
    <row r="52" spans="1:13" x14ac:dyDescent="0.2">
      <c r="A52" s="2">
        <v>51</v>
      </c>
      <c r="B52" s="3">
        <v>43953.813460648147</v>
      </c>
      <c r="C52" s="3">
        <v>43955.211805555555</v>
      </c>
      <c r="D52" s="9">
        <v>2</v>
      </c>
      <c r="E52" s="4" t="s">
        <v>187</v>
      </c>
      <c r="F52" s="4" t="s">
        <v>188</v>
      </c>
      <c r="G52" s="4" t="s">
        <v>189</v>
      </c>
      <c r="H52" s="4"/>
      <c r="I52" s="4"/>
      <c r="J52" s="4" t="s">
        <v>47</v>
      </c>
      <c r="K52" s="4" t="s">
        <v>38</v>
      </c>
      <c r="L52" s="4" t="s">
        <v>48</v>
      </c>
      <c r="M52" s="5" t="s">
        <v>55</v>
      </c>
    </row>
    <row r="53" spans="1:13" x14ac:dyDescent="0.2">
      <c r="A53" s="2">
        <v>52</v>
      </c>
      <c r="B53" s="3">
        <v>43953.952175925922</v>
      </c>
      <c r="C53" s="3">
        <v>43956.302152777775</v>
      </c>
      <c r="D53" s="9">
        <v>3</v>
      </c>
      <c r="E53" s="4" t="s">
        <v>190</v>
      </c>
      <c r="F53" s="4" t="s">
        <v>191</v>
      </c>
      <c r="G53" s="4" t="s">
        <v>192</v>
      </c>
      <c r="H53" s="4"/>
      <c r="I53" s="4"/>
      <c r="J53" s="4" t="s">
        <v>47</v>
      </c>
      <c r="K53" s="4" t="s">
        <v>38</v>
      </c>
      <c r="L53" s="4" t="s">
        <v>48</v>
      </c>
      <c r="M53" s="5" t="s">
        <v>99</v>
      </c>
    </row>
    <row r="54" spans="1:13" x14ac:dyDescent="0.2">
      <c r="A54" s="2">
        <v>53</v>
      </c>
      <c r="B54" s="3">
        <v>43953.9609375</v>
      </c>
      <c r="C54" s="3">
        <v>43956.304259259261</v>
      </c>
      <c r="D54" s="9">
        <v>3</v>
      </c>
      <c r="E54" s="4" t="s">
        <v>193</v>
      </c>
      <c r="F54" s="4" t="s">
        <v>194</v>
      </c>
      <c r="G54" s="4" t="s">
        <v>195</v>
      </c>
      <c r="H54" s="4"/>
      <c r="I54" s="4"/>
      <c r="J54" s="4" t="s">
        <v>47</v>
      </c>
      <c r="K54" s="4" t="s">
        <v>38</v>
      </c>
      <c r="L54" s="4" t="s">
        <v>48</v>
      </c>
      <c r="M54" s="5" t="s">
        <v>22</v>
      </c>
    </row>
    <row r="55" spans="1:13" x14ac:dyDescent="0.2">
      <c r="A55" s="2">
        <v>54</v>
      </c>
      <c r="B55" s="3">
        <v>43953.966319444444</v>
      </c>
      <c r="C55" s="3">
        <v>43956.295254629629</v>
      </c>
      <c r="D55" s="9">
        <v>3</v>
      </c>
      <c r="E55" s="4" t="s">
        <v>196</v>
      </c>
      <c r="F55" s="4" t="s">
        <v>197</v>
      </c>
      <c r="G55" s="4" t="s">
        <v>198</v>
      </c>
      <c r="H55" s="4"/>
      <c r="I55" s="4"/>
      <c r="J55" s="4" t="s">
        <v>47</v>
      </c>
      <c r="K55" s="4" t="s">
        <v>38</v>
      </c>
      <c r="L55" s="4" t="s">
        <v>48</v>
      </c>
      <c r="M55" s="5" t="s">
        <v>49</v>
      </c>
    </row>
    <row r="56" spans="1:13" x14ac:dyDescent="0.2">
      <c r="A56" s="2">
        <v>55</v>
      </c>
      <c r="B56" s="3">
        <v>43954.009826388887</v>
      </c>
      <c r="C56" s="3">
        <v>43956.274444444447</v>
      </c>
      <c r="D56" s="9">
        <v>2</v>
      </c>
      <c r="E56" s="4" t="s">
        <v>199</v>
      </c>
      <c r="F56" s="4" t="s">
        <v>200</v>
      </c>
      <c r="G56" s="4" t="s">
        <v>201</v>
      </c>
      <c r="H56" s="4"/>
      <c r="I56" s="4"/>
      <c r="J56" s="4" t="s">
        <v>37</v>
      </c>
      <c r="K56" s="4" t="s">
        <v>38</v>
      </c>
      <c r="L56" s="4" t="s">
        <v>39</v>
      </c>
      <c r="M56" s="5" t="s">
        <v>49</v>
      </c>
    </row>
    <row r="57" spans="1:13" x14ac:dyDescent="0.2">
      <c r="A57" s="2">
        <v>56</v>
      </c>
      <c r="B57" s="3">
        <v>43954.235601851855</v>
      </c>
      <c r="C57" s="3">
        <v>43956.481134259258</v>
      </c>
      <c r="D57" s="9">
        <v>2</v>
      </c>
      <c r="E57" s="4" t="s">
        <v>202</v>
      </c>
      <c r="F57" s="4" t="s">
        <v>203</v>
      </c>
      <c r="G57" s="4" t="s">
        <v>204</v>
      </c>
      <c r="H57" s="4"/>
      <c r="I57" s="4"/>
      <c r="J57" s="4" t="s">
        <v>59</v>
      </c>
      <c r="K57" s="4" t="s">
        <v>27</v>
      </c>
      <c r="L57" s="4" t="s">
        <v>60</v>
      </c>
      <c r="M57" s="5" t="s">
        <v>61</v>
      </c>
    </row>
    <row r="58" spans="1:13" x14ac:dyDescent="0.2">
      <c r="A58" s="2">
        <v>57</v>
      </c>
      <c r="B58" s="3">
        <v>43954.268009259256</v>
      </c>
      <c r="C58" s="3">
        <v>43956.289490740739</v>
      </c>
      <c r="D58" s="9">
        <v>2</v>
      </c>
      <c r="E58" s="4" t="s">
        <v>205</v>
      </c>
      <c r="F58" s="4" t="s">
        <v>206</v>
      </c>
      <c r="G58" s="4" t="s">
        <v>207</v>
      </c>
      <c r="H58" s="4"/>
      <c r="I58" s="4"/>
      <c r="J58" s="4" t="s">
        <v>91</v>
      </c>
      <c r="K58" s="4" t="s">
        <v>27</v>
      </c>
      <c r="L58" s="4" t="s">
        <v>92</v>
      </c>
      <c r="M58" s="5" t="s">
        <v>22</v>
      </c>
    </row>
    <row r="59" spans="1:13" x14ac:dyDescent="0.2">
      <c r="A59" s="2">
        <v>58</v>
      </c>
      <c r="B59" s="3">
        <v>43954.40766203704</v>
      </c>
      <c r="C59" s="3">
        <v>43958.194861111115</v>
      </c>
      <c r="D59" s="9">
        <v>4</v>
      </c>
      <c r="E59" s="4" t="s">
        <v>208</v>
      </c>
      <c r="F59" s="4" t="s">
        <v>209</v>
      </c>
      <c r="G59" s="4" t="s">
        <v>210</v>
      </c>
      <c r="H59" s="4"/>
      <c r="I59" s="4"/>
      <c r="J59" s="4" t="s">
        <v>53</v>
      </c>
      <c r="K59" s="4" t="s">
        <v>27</v>
      </c>
      <c r="L59" s="4" t="s">
        <v>54</v>
      </c>
      <c r="M59" s="5" t="s">
        <v>61</v>
      </c>
    </row>
    <row r="60" spans="1:13" x14ac:dyDescent="0.2">
      <c r="A60" s="2">
        <v>59</v>
      </c>
      <c r="B60" s="3">
        <v>43954.523981481485</v>
      </c>
      <c r="C60" s="3">
        <v>43956.290625000001</v>
      </c>
      <c r="D60" s="9">
        <v>2</v>
      </c>
      <c r="E60" s="4" t="s">
        <v>211</v>
      </c>
      <c r="F60" s="4" t="s">
        <v>212</v>
      </c>
      <c r="G60" s="4" t="s">
        <v>213</v>
      </c>
      <c r="H60" s="4"/>
      <c r="I60" s="4"/>
      <c r="J60" s="4" t="s">
        <v>47</v>
      </c>
      <c r="K60" s="4" t="s">
        <v>38</v>
      </c>
      <c r="L60" s="4" t="s">
        <v>48</v>
      </c>
      <c r="M60" s="5" t="s">
        <v>214</v>
      </c>
    </row>
    <row r="61" spans="1:13" x14ac:dyDescent="0.2">
      <c r="A61" s="2">
        <v>60</v>
      </c>
      <c r="B61" s="3">
        <v>43954.568414351852</v>
      </c>
      <c r="C61" s="3">
        <v>43956.276412037034</v>
      </c>
      <c r="D61" s="9">
        <v>2</v>
      </c>
      <c r="E61" s="4" t="s">
        <v>215</v>
      </c>
      <c r="F61" s="4" t="s">
        <v>216</v>
      </c>
      <c r="G61" s="4" t="s">
        <v>217</v>
      </c>
      <c r="H61" s="4"/>
      <c r="I61" s="4"/>
      <c r="J61" s="4" t="s">
        <v>47</v>
      </c>
      <c r="K61" s="4" t="s">
        <v>38</v>
      </c>
      <c r="L61" s="4" t="s">
        <v>48</v>
      </c>
      <c r="M61" s="5" t="s">
        <v>61</v>
      </c>
    </row>
    <row r="62" spans="1:13" x14ac:dyDescent="0.2">
      <c r="A62" s="2">
        <v>61</v>
      </c>
      <c r="B62" s="3">
        <v>43954.787673611114</v>
      </c>
      <c r="C62" s="3">
        <v>43956.282187500001</v>
      </c>
      <c r="D62" s="9">
        <v>2</v>
      </c>
      <c r="E62" s="4" t="s">
        <v>218</v>
      </c>
      <c r="F62" s="4" t="s">
        <v>219</v>
      </c>
      <c r="G62" s="4" t="s">
        <v>220</v>
      </c>
      <c r="H62" s="4"/>
      <c r="I62" s="4"/>
      <c r="J62" s="4" t="s">
        <v>37</v>
      </c>
      <c r="K62" s="4" t="s">
        <v>38</v>
      </c>
      <c r="L62" s="4" t="s">
        <v>39</v>
      </c>
      <c r="M62" s="5" t="s">
        <v>165</v>
      </c>
    </row>
    <row r="63" spans="1:13" x14ac:dyDescent="0.2">
      <c r="A63" s="2">
        <v>62</v>
      </c>
      <c r="B63" s="3">
        <v>43954.850543981483</v>
      </c>
      <c r="C63" s="3">
        <v>43956.309074074074</v>
      </c>
      <c r="D63" s="9">
        <v>2</v>
      </c>
      <c r="E63" s="4" t="s">
        <v>221</v>
      </c>
      <c r="F63" s="4" t="s">
        <v>222</v>
      </c>
      <c r="G63" s="4" t="s">
        <v>223</v>
      </c>
      <c r="H63" s="4"/>
      <c r="I63" s="4"/>
      <c r="J63" s="4" t="s">
        <v>37</v>
      </c>
      <c r="K63" s="4" t="s">
        <v>38</v>
      </c>
      <c r="L63" s="4" t="s">
        <v>39</v>
      </c>
      <c r="M63" s="5" t="s">
        <v>11</v>
      </c>
    </row>
    <row r="64" spans="1:13" x14ac:dyDescent="0.2">
      <c r="A64" s="2">
        <v>63</v>
      </c>
      <c r="B64" s="3">
        <v>43954.892152777778</v>
      </c>
      <c r="C64" s="3">
        <v>43955.388391203705</v>
      </c>
      <c r="D64" s="9">
        <v>1</v>
      </c>
      <c r="E64" s="4" t="s">
        <v>224</v>
      </c>
      <c r="F64" s="4" t="s">
        <v>225</v>
      </c>
      <c r="G64" s="4" t="s">
        <v>226</v>
      </c>
      <c r="H64" s="4"/>
      <c r="I64" s="4"/>
      <c r="J64" s="4" t="s">
        <v>227</v>
      </c>
      <c r="K64" s="4" t="s">
        <v>228</v>
      </c>
      <c r="L64" s="4" t="s">
        <v>229</v>
      </c>
      <c r="M64" s="5" t="s">
        <v>61</v>
      </c>
    </row>
    <row r="65" spans="1:13" x14ac:dyDescent="0.2">
      <c r="A65" s="2">
        <v>64</v>
      </c>
      <c r="B65" s="3">
        <v>43954.977546296293</v>
      </c>
      <c r="C65" s="3">
        <v>43957.051805555559</v>
      </c>
      <c r="D65" s="9">
        <v>3</v>
      </c>
      <c r="E65" s="4" t="s">
        <v>230</v>
      </c>
      <c r="F65" s="4" t="s">
        <v>231</v>
      </c>
      <c r="G65" s="4" t="s">
        <v>232</v>
      </c>
      <c r="H65" s="4"/>
      <c r="I65" s="4"/>
      <c r="J65" s="4" t="s">
        <v>59</v>
      </c>
      <c r="K65" s="4" t="s">
        <v>27</v>
      </c>
      <c r="L65" s="4" t="s">
        <v>60</v>
      </c>
      <c r="M65" s="5" t="s">
        <v>122</v>
      </c>
    </row>
    <row r="66" spans="1:13" x14ac:dyDescent="0.2">
      <c r="A66" s="2">
        <v>65</v>
      </c>
      <c r="B66" s="3">
        <v>43954.036122685182</v>
      </c>
      <c r="C66" s="3">
        <v>43956.518611111111</v>
      </c>
      <c r="D66" s="9">
        <v>2</v>
      </c>
      <c r="E66" s="4" t="s">
        <v>233</v>
      </c>
      <c r="F66" s="4" t="s">
        <v>234</v>
      </c>
      <c r="G66" s="4" t="s">
        <v>235</v>
      </c>
      <c r="H66" s="4"/>
      <c r="I66" s="4"/>
      <c r="J66" s="4" t="s">
        <v>47</v>
      </c>
      <c r="K66" s="4" t="s">
        <v>38</v>
      </c>
      <c r="L66" s="4" t="s">
        <v>48</v>
      </c>
      <c r="M66" s="5" t="s">
        <v>18</v>
      </c>
    </row>
    <row r="67" spans="1:13" x14ac:dyDescent="0.2">
      <c r="A67" s="2">
        <v>66</v>
      </c>
      <c r="B67" s="3">
        <v>43954.036944444444</v>
      </c>
      <c r="C67" s="3">
        <v>43956.282731481479</v>
      </c>
      <c r="D67" s="9">
        <v>2</v>
      </c>
      <c r="E67" s="4" t="s">
        <v>236</v>
      </c>
      <c r="F67" s="4" t="s">
        <v>237</v>
      </c>
      <c r="G67" s="4" t="s">
        <v>238</v>
      </c>
      <c r="H67" s="4"/>
      <c r="I67" s="4"/>
      <c r="J67" s="4" t="s">
        <v>47</v>
      </c>
      <c r="K67" s="4" t="s">
        <v>38</v>
      </c>
      <c r="L67" s="4" t="s">
        <v>48</v>
      </c>
      <c r="M67" s="5" t="s">
        <v>118</v>
      </c>
    </row>
    <row r="68" spans="1:13" x14ac:dyDescent="0.2">
      <c r="A68" s="2">
        <v>67</v>
      </c>
      <c r="B68" s="3">
        <v>43955.507303240738</v>
      </c>
      <c r="C68" s="3">
        <v>43957.058240740742</v>
      </c>
      <c r="D68" s="9">
        <v>2</v>
      </c>
      <c r="E68" s="4" t="s">
        <v>239</v>
      </c>
      <c r="F68" s="4" t="s">
        <v>240</v>
      </c>
      <c r="G68" s="4" t="s">
        <v>241</v>
      </c>
      <c r="H68" s="4"/>
      <c r="I68" s="4"/>
      <c r="J68" s="4" t="s">
        <v>47</v>
      </c>
      <c r="K68" s="4" t="s">
        <v>38</v>
      </c>
      <c r="L68" s="4" t="s">
        <v>48</v>
      </c>
      <c r="M68" s="5" t="s">
        <v>87</v>
      </c>
    </row>
    <row r="69" spans="1:13" x14ac:dyDescent="0.2">
      <c r="A69" s="2">
        <v>68</v>
      </c>
      <c r="B69" s="3">
        <v>43955.011666666665</v>
      </c>
      <c r="C69" s="3">
        <v>43957.296342592592</v>
      </c>
      <c r="D69" s="9">
        <v>2</v>
      </c>
      <c r="E69" s="4" t="s">
        <v>242</v>
      </c>
      <c r="F69" s="4" t="s">
        <v>243</v>
      </c>
      <c r="G69" s="4" t="s">
        <v>244</v>
      </c>
      <c r="H69" s="4"/>
      <c r="I69" s="4"/>
      <c r="J69" s="4" t="s">
        <v>53</v>
      </c>
      <c r="K69" s="4" t="s">
        <v>27</v>
      </c>
      <c r="L69" s="4" t="s">
        <v>54</v>
      </c>
      <c r="M69" s="5" t="s">
        <v>55</v>
      </c>
    </row>
    <row r="70" spans="1:13" x14ac:dyDescent="0.2">
      <c r="A70" s="2">
        <v>69</v>
      </c>
      <c r="B70" s="3">
        <v>43955.117858796293</v>
      </c>
      <c r="C70" s="3">
        <v>43957.843506944446</v>
      </c>
      <c r="D70" s="9">
        <v>2</v>
      </c>
      <c r="E70" s="4" t="s">
        <v>245</v>
      </c>
      <c r="F70" s="4" t="s">
        <v>246</v>
      </c>
      <c r="G70" s="4" t="s">
        <v>247</v>
      </c>
      <c r="H70" s="4"/>
      <c r="I70" s="4"/>
      <c r="J70" s="4" t="s">
        <v>227</v>
      </c>
      <c r="K70" s="4" t="s">
        <v>228</v>
      </c>
      <c r="L70" s="4" t="s">
        <v>229</v>
      </c>
      <c r="M70" s="5" t="s">
        <v>11</v>
      </c>
    </row>
    <row r="71" spans="1:13" x14ac:dyDescent="0.2">
      <c r="A71" s="2">
        <v>70</v>
      </c>
      <c r="B71" s="3">
        <v>43955.15960648148</v>
      </c>
      <c r="C71" s="3">
        <v>43957.278611111113</v>
      </c>
      <c r="D71" s="9">
        <v>2</v>
      </c>
      <c r="E71" s="4" t="s">
        <v>248</v>
      </c>
      <c r="F71" s="4" t="s">
        <v>249</v>
      </c>
      <c r="G71" s="4" t="s">
        <v>250</v>
      </c>
      <c r="H71" s="4"/>
      <c r="I71" s="4"/>
      <c r="J71" s="4" t="s">
        <v>37</v>
      </c>
      <c r="K71" s="4" t="s">
        <v>38</v>
      </c>
      <c r="L71" s="4" t="s">
        <v>39</v>
      </c>
      <c r="M71" s="5" t="s">
        <v>11</v>
      </c>
    </row>
    <row r="72" spans="1:13" x14ac:dyDescent="0.2">
      <c r="A72" s="2">
        <v>71</v>
      </c>
      <c r="B72" s="3">
        <v>43955.177141203705</v>
      </c>
      <c r="C72" s="3">
        <v>43957.300254629627</v>
      </c>
      <c r="D72" s="9">
        <v>2</v>
      </c>
      <c r="E72" s="4" t="s">
        <v>251</v>
      </c>
      <c r="F72" s="4" t="s">
        <v>252</v>
      </c>
      <c r="G72" s="4" t="s">
        <v>253</v>
      </c>
      <c r="H72" s="4"/>
      <c r="I72" s="4"/>
      <c r="J72" s="4" t="s">
        <v>59</v>
      </c>
      <c r="K72" s="4" t="s">
        <v>27</v>
      </c>
      <c r="L72" s="4" t="s">
        <v>60</v>
      </c>
      <c r="M72" s="5" t="s">
        <v>49</v>
      </c>
    </row>
    <row r="73" spans="1:13" x14ac:dyDescent="0.2">
      <c r="A73" s="2">
        <v>72</v>
      </c>
      <c r="B73" s="3">
        <v>43955.23940972222</v>
      </c>
      <c r="C73" s="3">
        <v>43957.286921296298</v>
      </c>
      <c r="D73" s="9">
        <v>2</v>
      </c>
      <c r="E73" s="4" t="s">
        <v>254</v>
      </c>
      <c r="F73" s="4" t="s">
        <v>255</v>
      </c>
      <c r="G73" s="4" t="s">
        <v>256</v>
      </c>
      <c r="H73" s="4"/>
      <c r="I73" s="4"/>
      <c r="J73" s="4" t="s">
        <v>37</v>
      </c>
      <c r="K73" s="4" t="s">
        <v>38</v>
      </c>
      <c r="L73" s="4" t="s">
        <v>39</v>
      </c>
      <c r="M73" s="5" t="s">
        <v>22</v>
      </c>
    </row>
    <row r="74" spans="1:13" x14ac:dyDescent="0.2">
      <c r="A74" s="2">
        <v>73</v>
      </c>
      <c r="B74" s="3">
        <v>43955.410300925927</v>
      </c>
      <c r="C74" s="3">
        <v>43957.053460648145</v>
      </c>
      <c r="D74" s="9">
        <v>2</v>
      </c>
      <c r="E74" s="4" t="s">
        <v>257</v>
      </c>
      <c r="F74" s="4" t="s">
        <v>258</v>
      </c>
      <c r="G74" s="4" t="s">
        <v>259</v>
      </c>
      <c r="H74" s="4"/>
      <c r="I74" s="4"/>
      <c r="J74" s="4" t="s">
        <v>47</v>
      </c>
      <c r="K74" s="4" t="s">
        <v>38</v>
      </c>
      <c r="L74" s="4" t="s">
        <v>48</v>
      </c>
      <c r="M74" s="5" t="s">
        <v>11</v>
      </c>
    </row>
    <row r="75" spans="1:13" x14ac:dyDescent="0.2">
      <c r="A75" s="2">
        <v>74</v>
      </c>
      <c r="B75" s="3">
        <v>43955.426689814813</v>
      </c>
      <c r="C75" s="3">
        <v>43957.057893518519</v>
      </c>
      <c r="D75" s="9">
        <v>2</v>
      </c>
      <c r="E75" s="4" t="s">
        <v>260</v>
      </c>
      <c r="F75" s="4" t="s">
        <v>261</v>
      </c>
      <c r="G75" s="4" t="s">
        <v>262</v>
      </c>
      <c r="H75" s="4"/>
      <c r="I75" s="4"/>
      <c r="J75" s="4" t="s">
        <v>47</v>
      </c>
      <c r="K75" s="4" t="s">
        <v>38</v>
      </c>
      <c r="L75" s="4" t="s">
        <v>48</v>
      </c>
      <c r="M75" s="5" t="s">
        <v>7</v>
      </c>
    </row>
    <row r="76" spans="1:13" x14ac:dyDescent="0.2">
      <c r="A76" s="2">
        <v>75</v>
      </c>
      <c r="B76" s="3">
        <v>43955.44703703704</v>
      </c>
      <c r="C76" s="3">
        <v>43957.280069444445</v>
      </c>
      <c r="D76" s="9">
        <v>2</v>
      </c>
      <c r="E76" s="4" t="s">
        <v>263</v>
      </c>
      <c r="F76" s="4" t="s">
        <v>264</v>
      </c>
      <c r="G76" s="4" t="s">
        <v>265</v>
      </c>
      <c r="H76" s="4"/>
      <c r="I76" s="4"/>
      <c r="J76" s="4" t="s">
        <v>47</v>
      </c>
      <c r="K76" s="4" t="s">
        <v>38</v>
      </c>
      <c r="L76" s="4" t="s">
        <v>48</v>
      </c>
      <c r="M76" s="5" t="s">
        <v>55</v>
      </c>
    </row>
    <row r="77" spans="1:13" x14ac:dyDescent="0.2">
      <c r="A77" s="2">
        <v>76</v>
      </c>
      <c r="B77" s="3">
        <v>43955.484537037039</v>
      </c>
      <c r="C77" s="3">
        <v>43957.047326388885</v>
      </c>
      <c r="D77" s="9">
        <v>2</v>
      </c>
      <c r="E77" s="4" t="s">
        <v>266</v>
      </c>
      <c r="F77" s="4" t="s">
        <v>267</v>
      </c>
      <c r="G77" s="4" t="s">
        <v>268</v>
      </c>
      <c r="H77" s="4"/>
      <c r="I77" s="4"/>
      <c r="J77" s="4" t="s">
        <v>37</v>
      </c>
      <c r="K77" s="4" t="s">
        <v>38</v>
      </c>
      <c r="L77" s="4" t="s">
        <v>39</v>
      </c>
      <c r="M77" s="5" t="s">
        <v>65</v>
      </c>
    </row>
    <row r="78" spans="1:13" x14ac:dyDescent="0.2">
      <c r="A78" s="2">
        <v>77</v>
      </c>
      <c r="B78" s="3">
        <v>43955.500347222223</v>
      </c>
      <c r="C78" s="3">
        <v>43957.287569444445</v>
      </c>
      <c r="D78" s="9">
        <v>2</v>
      </c>
      <c r="E78" s="4" t="s">
        <v>269</v>
      </c>
      <c r="F78" s="4" t="s">
        <v>270</v>
      </c>
      <c r="G78" s="4" t="s">
        <v>271</v>
      </c>
      <c r="H78" s="4"/>
      <c r="I78" s="4"/>
      <c r="J78" s="4" t="s">
        <v>47</v>
      </c>
      <c r="K78" s="4" t="s">
        <v>38</v>
      </c>
      <c r="L78" s="4" t="s">
        <v>48</v>
      </c>
      <c r="M78" s="5" t="s">
        <v>65</v>
      </c>
    </row>
    <row r="79" spans="1:13" x14ac:dyDescent="0.2">
      <c r="A79" s="2">
        <v>78</v>
      </c>
      <c r="B79" s="3">
        <v>43955.541018518517</v>
      </c>
      <c r="C79" s="3">
        <v>43957.566157407404</v>
      </c>
      <c r="D79" s="9">
        <v>2</v>
      </c>
      <c r="E79" s="4" t="s">
        <v>272</v>
      </c>
      <c r="F79" s="4" t="s">
        <v>273</v>
      </c>
      <c r="G79" s="4" t="s">
        <v>274</v>
      </c>
      <c r="H79" s="4"/>
      <c r="I79" s="4"/>
      <c r="J79" s="4" t="s">
        <v>275</v>
      </c>
      <c r="K79" s="4" t="s">
        <v>27</v>
      </c>
      <c r="L79" s="4" t="s">
        <v>276</v>
      </c>
      <c r="M79" s="5" t="s">
        <v>11</v>
      </c>
    </row>
    <row r="80" spans="1:13" x14ac:dyDescent="0.2">
      <c r="A80" s="2">
        <v>79</v>
      </c>
      <c r="B80" s="3">
        <v>43955.572800925926</v>
      </c>
      <c r="C80" s="3">
        <v>43957.04483796296</v>
      </c>
      <c r="D80" s="9">
        <v>2</v>
      </c>
      <c r="E80" s="4" t="s">
        <v>277</v>
      </c>
      <c r="F80" s="4" t="s">
        <v>278</v>
      </c>
      <c r="G80" s="4" t="s">
        <v>279</v>
      </c>
      <c r="H80" s="4"/>
      <c r="I80" s="4"/>
      <c r="J80" s="4" t="s">
        <v>280</v>
      </c>
      <c r="K80" s="4" t="s">
        <v>228</v>
      </c>
      <c r="L80" s="4" t="s">
        <v>281</v>
      </c>
      <c r="M80" s="5" t="s">
        <v>11</v>
      </c>
    </row>
    <row r="81" spans="1:13" x14ac:dyDescent="0.2">
      <c r="A81" s="2">
        <v>80</v>
      </c>
      <c r="B81" s="3">
        <v>43955.5859837963</v>
      </c>
      <c r="C81" s="3">
        <v>43957.356435185182</v>
      </c>
      <c r="D81" s="9">
        <v>2</v>
      </c>
      <c r="E81" s="4" t="s">
        <v>282</v>
      </c>
      <c r="F81" s="4" t="s">
        <v>283</v>
      </c>
      <c r="G81" s="4" t="s">
        <v>284</v>
      </c>
      <c r="H81" s="4"/>
      <c r="I81" s="4"/>
      <c r="J81" s="4" t="s">
        <v>37</v>
      </c>
      <c r="K81" s="4" t="s">
        <v>38</v>
      </c>
      <c r="L81" s="4" t="s">
        <v>39</v>
      </c>
      <c r="M81" s="5" t="s">
        <v>40</v>
      </c>
    </row>
    <row r="82" spans="1:13" x14ac:dyDescent="0.2">
      <c r="A82" s="2">
        <v>81</v>
      </c>
      <c r="B82" s="3">
        <v>43955.698287037034</v>
      </c>
      <c r="C82" s="3">
        <v>43957.04346064815</v>
      </c>
      <c r="D82" s="9">
        <v>2</v>
      </c>
      <c r="E82" s="4" t="s">
        <v>285</v>
      </c>
      <c r="F82" s="4" t="s">
        <v>286</v>
      </c>
      <c r="G82" s="4" t="s">
        <v>287</v>
      </c>
      <c r="H82" s="4"/>
      <c r="I82" s="4"/>
      <c r="J82" s="4" t="s">
        <v>280</v>
      </c>
      <c r="K82" s="4" t="s">
        <v>228</v>
      </c>
      <c r="L82" s="4" t="s">
        <v>281</v>
      </c>
      <c r="M82" s="5" t="s">
        <v>22</v>
      </c>
    </row>
    <row r="83" spans="1:13" x14ac:dyDescent="0.2">
      <c r="A83" s="2">
        <v>82</v>
      </c>
      <c r="B83" s="3">
        <v>43955.824861111112</v>
      </c>
      <c r="C83" s="3">
        <v>43957.05945601852</v>
      </c>
      <c r="D83" s="9">
        <v>2</v>
      </c>
      <c r="E83" s="4" t="s">
        <v>288</v>
      </c>
      <c r="F83" s="4" t="s">
        <v>289</v>
      </c>
      <c r="G83" s="4" t="s">
        <v>290</v>
      </c>
      <c r="H83" s="4"/>
      <c r="I83" s="4"/>
      <c r="J83" s="4" t="s">
        <v>37</v>
      </c>
      <c r="K83" s="4" t="s">
        <v>38</v>
      </c>
      <c r="L83" s="4" t="s">
        <v>39</v>
      </c>
      <c r="M83" s="5" t="s">
        <v>18</v>
      </c>
    </row>
    <row r="84" spans="1:13" x14ac:dyDescent="0.2">
      <c r="A84" s="2">
        <v>83</v>
      </c>
      <c r="B84" s="3">
        <v>43955.732430555552</v>
      </c>
      <c r="C84" s="3">
        <v>43958.712488425925</v>
      </c>
      <c r="D84" s="9">
        <v>3</v>
      </c>
      <c r="E84" s="4" t="s">
        <v>291</v>
      </c>
      <c r="F84" s="4" t="s">
        <v>292</v>
      </c>
      <c r="G84" s="4" t="s">
        <v>293</v>
      </c>
      <c r="H84" s="4"/>
      <c r="I84" s="4"/>
      <c r="J84" s="4" t="s">
        <v>275</v>
      </c>
      <c r="K84" s="4" t="s">
        <v>27</v>
      </c>
      <c r="L84" s="4" t="s">
        <v>276</v>
      </c>
      <c r="M84" s="5" t="s">
        <v>118</v>
      </c>
    </row>
    <row r="85" spans="1:13" x14ac:dyDescent="0.2">
      <c r="A85" s="2">
        <v>84</v>
      </c>
      <c r="B85" s="3">
        <v>43955.795439814814</v>
      </c>
      <c r="C85" s="3">
        <v>43957.35696759259</v>
      </c>
      <c r="D85" s="9">
        <v>2</v>
      </c>
      <c r="E85" s="4" t="s">
        <v>294</v>
      </c>
      <c r="F85" s="4" t="s">
        <v>295</v>
      </c>
      <c r="G85" s="4" t="s">
        <v>296</v>
      </c>
      <c r="H85" s="4"/>
      <c r="I85" s="4"/>
      <c r="J85" s="4" t="s">
        <v>47</v>
      </c>
      <c r="K85" s="4" t="s">
        <v>38</v>
      </c>
      <c r="L85" s="4" t="s">
        <v>48</v>
      </c>
      <c r="M85" s="5" t="s">
        <v>297</v>
      </c>
    </row>
    <row r="86" spans="1:13" x14ac:dyDescent="0.2">
      <c r="A86" s="2">
        <v>85</v>
      </c>
      <c r="B86" s="3">
        <v>43955.802997685183</v>
      </c>
      <c r="C86" s="3">
        <v>43957.356678240743</v>
      </c>
      <c r="D86" s="9">
        <v>2</v>
      </c>
      <c r="E86" s="4" t="s">
        <v>298</v>
      </c>
      <c r="F86" s="4" t="s">
        <v>299</v>
      </c>
      <c r="G86" s="4" t="s">
        <v>300</v>
      </c>
      <c r="H86" s="4"/>
      <c r="I86" s="4"/>
      <c r="J86" s="4" t="s">
        <v>47</v>
      </c>
      <c r="K86" s="4" t="s">
        <v>38</v>
      </c>
      <c r="L86" s="4" t="s">
        <v>48</v>
      </c>
      <c r="M86" s="5" t="s">
        <v>165</v>
      </c>
    </row>
    <row r="87" spans="1:13" x14ac:dyDescent="0.2">
      <c r="A87" s="2">
        <v>86</v>
      </c>
      <c r="B87" s="3">
        <v>43955.907476851855</v>
      </c>
      <c r="C87" s="3">
        <v>43957.046597222223</v>
      </c>
      <c r="D87" s="9">
        <v>2</v>
      </c>
      <c r="E87" s="4" t="s">
        <v>301</v>
      </c>
      <c r="F87" s="4" t="s">
        <v>302</v>
      </c>
      <c r="G87" s="4" t="s">
        <v>303</v>
      </c>
      <c r="H87" s="4"/>
      <c r="I87" s="4"/>
      <c r="J87" s="4" t="s">
        <v>47</v>
      </c>
      <c r="K87" s="4" t="s">
        <v>38</v>
      </c>
      <c r="L87" s="4" t="s">
        <v>48</v>
      </c>
      <c r="M87" s="5" t="s">
        <v>304</v>
      </c>
    </row>
    <row r="88" spans="1:13" x14ac:dyDescent="0.2">
      <c r="A88" s="2">
        <v>87</v>
      </c>
      <c r="B88" s="3">
        <v>43955.883402777778</v>
      </c>
      <c r="C88" s="3">
        <v>43957.069386574076</v>
      </c>
      <c r="D88" s="9">
        <v>2</v>
      </c>
      <c r="E88" s="4" t="s">
        <v>305</v>
      </c>
      <c r="F88" s="4" t="s">
        <v>306</v>
      </c>
      <c r="G88" s="4" t="s">
        <v>307</v>
      </c>
      <c r="H88" s="4"/>
      <c r="I88" s="4"/>
      <c r="J88" s="4" t="s">
        <v>37</v>
      </c>
      <c r="K88" s="4" t="s">
        <v>38</v>
      </c>
      <c r="L88" s="4" t="s">
        <v>39</v>
      </c>
      <c r="M88" s="5" t="s">
        <v>18</v>
      </c>
    </row>
    <row r="89" spans="1:13" x14ac:dyDescent="0.2">
      <c r="A89" s="2">
        <v>88</v>
      </c>
      <c r="B89" s="3">
        <v>43955.061527777776</v>
      </c>
      <c r="C89" s="3">
        <v>43957.04241898148</v>
      </c>
      <c r="D89" s="9">
        <v>2</v>
      </c>
      <c r="E89" s="4" t="s">
        <v>308</v>
      </c>
      <c r="F89" s="4" t="s">
        <v>309</v>
      </c>
      <c r="G89" s="4" t="s">
        <v>310</v>
      </c>
      <c r="H89" s="4"/>
      <c r="I89" s="4"/>
      <c r="J89" s="4" t="s">
        <v>47</v>
      </c>
      <c r="K89" s="4" t="s">
        <v>38</v>
      </c>
      <c r="L89" s="4" t="s">
        <v>48</v>
      </c>
      <c r="M89" s="5" t="s">
        <v>7</v>
      </c>
    </row>
    <row r="90" spans="1:13" x14ac:dyDescent="0.2">
      <c r="A90" s="2">
        <v>89</v>
      </c>
      <c r="B90" s="3">
        <v>43955.061932870369</v>
      </c>
      <c r="C90" s="3">
        <v>43957.05978009259</v>
      </c>
      <c r="D90" s="9">
        <v>2</v>
      </c>
      <c r="E90" s="4" t="s">
        <v>311</v>
      </c>
      <c r="F90" s="4" t="s">
        <v>312</v>
      </c>
      <c r="G90" s="4" t="s">
        <v>313</v>
      </c>
      <c r="H90" s="4"/>
      <c r="I90" s="4"/>
      <c r="J90" s="4" t="s">
        <v>47</v>
      </c>
      <c r="K90" s="4" t="s">
        <v>38</v>
      </c>
      <c r="L90" s="4" t="s">
        <v>48</v>
      </c>
      <c r="M90" s="5" t="s">
        <v>87</v>
      </c>
    </row>
    <row r="91" spans="1:13" x14ac:dyDescent="0.2">
      <c r="A91" s="2">
        <v>90</v>
      </c>
      <c r="B91" s="3">
        <v>43956.222268518519</v>
      </c>
      <c r="C91" s="3">
        <v>43958.059131944443</v>
      </c>
      <c r="D91" s="9">
        <v>2</v>
      </c>
      <c r="E91" s="4" t="s">
        <v>314</v>
      </c>
      <c r="F91" s="4" t="s">
        <v>315</v>
      </c>
      <c r="G91" s="4" t="s">
        <v>316</v>
      </c>
      <c r="H91" s="4"/>
      <c r="I91" s="4"/>
      <c r="J91" s="4" t="s">
        <v>59</v>
      </c>
      <c r="K91" s="4" t="s">
        <v>27</v>
      </c>
      <c r="L91" s="4" t="s">
        <v>60</v>
      </c>
      <c r="M91" s="5" t="s">
        <v>61</v>
      </c>
    </row>
    <row r="92" spans="1:13" x14ac:dyDescent="0.2">
      <c r="A92" s="2">
        <v>91</v>
      </c>
      <c r="B92" s="3">
        <v>43956.274814814817</v>
      </c>
      <c r="C92" s="3">
        <v>43958.204664351855</v>
      </c>
      <c r="D92" s="9">
        <v>2</v>
      </c>
      <c r="E92" s="4" t="s">
        <v>317</v>
      </c>
      <c r="F92" s="4" t="s">
        <v>318</v>
      </c>
      <c r="G92" s="4" t="s">
        <v>319</v>
      </c>
      <c r="H92" s="4"/>
      <c r="I92" s="4"/>
      <c r="J92" s="4" t="s">
        <v>37</v>
      </c>
      <c r="K92" s="4" t="s">
        <v>38</v>
      </c>
      <c r="L92" s="4" t="s">
        <v>39</v>
      </c>
      <c r="M92" s="5" t="s">
        <v>49</v>
      </c>
    </row>
    <row r="93" spans="1:13" x14ac:dyDescent="0.2">
      <c r="A93" s="2">
        <v>92</v>
      </c>
      <c r="B93" s="3">
        <v>43956.308321759258</v>
      </c>
      <c r="C93" s="3">
        <v>43958.060266203705</v>
      </c>
      <c r="D93" s="9">
        <v>2</v>
      </c>
      <c r="E93" s="4" t="s">
        <v>320</v>
      </c>
      <c r="F93" s="4" t="s">
        <v>321</v>
      </c>
      <c r="G93" s="4" t="s">
        <v>322</v>
      </c>
      <c r="H93" s="4"/>
      <c r="I93" s="4"/>
      <c r="J93" s="4" t="s">
        <v>47</v>
      </c>
      <c r="K93" s="4" t="s">
        <v>38</v>
      </c>
      <c r="L93" s="4" t="s">
        <v>48</v>
      </c>
      <c r="M93" s="5" t="s">
        <v>55</v>
      </c>
    </row>
    <row r="94" spans="1:13" x14ac:dyDescent="0.2">
      <c r="A94" s="2">
        <v>93</v>
      </c>
      <c r="B94" s="3">
        <v>43956.372719907406</v>
      </c>
      <c r="C94" s="3">
        <v>43958.197476851848</v>
      </c>
      <c r="D94" s="9">
        <v>2</v>
      </c>
      <c r="E94" s="4" t="s">
        <v>323</v>
      </c>
      <c r="F94" s="4" t="s">
        <v>324</v>
      </c>
      <c r="G94" s="4" t="s">
        <v>325</v>
      </c>
      <c r="H94" s="4"/>
      <c r="I94" s="4"/>
      <c r="J94" s="4" t="s">
        <v>37</v>
      </c>
      <c r="K94" s="4" t="s">
        <v>38</v>
      </c>
      <c r="L94" s="4" t="s">
        <v>39</v>
      </c>
      <c r="M94" s="5" t="s">
        <v>61</v>
      </c>
    </row>
    <row r="95" spans="1:13" x14ac:dyDescent="0.2">
      <c r="A95" s="2">
        <v>94</v>
      </c>
      <c r="B95" s="3">
        <v>43956.379652777781</v>
      </c>
      <c r="C95" s="3">
        <v>43958.061574074076</v>
      </c>
      <c r="D95" s="9">
        <v>2</v>
      </c>
      <c r="E95" s="4" t="s">
        <v>326</v>
      </c>
      <c r="F95" s="4" t="s">
        <v>327</v>
      </c>
      <c r="G95" s="4" t="s">
        <v>328</v>
      </c>
      <c r="H95" s="4"/>
      <c r="I95" s="4"/>
      <c r="J95" s="4" t="s">
        <v>47</v>
      </c>
      <c r="K95" s="4" t="s">
        <v>38</v>
      </c>
      <c r="L95" s="4" t="s">
        <v>48</v>
      </c>
      <c r="M95" s="5" t="s">
        <v>61</v>
      </c>
    </row>
    <row r="96" spans="1:13" x14ac:dyDescent="0.2">
      <c r="A96" s="2">
        <v>95</v>
      </c>
      <c r="B96" s="3">
        <v>43956.424016203702</v>
      </c>
      <c r="C96" s="3">
        <v>43958.35733796296</v>
      </c>
      <c r="D96" s="9">
        <v>2</v>
      </c>
      <c r="E96" s="4" t="s">
        <v>329</v>
      </c>
      <c r="F96" s="4" t="s">
        <v>330</v>
      </c>
      <c r="G96" s="4" t="s">
        <v>331</v>
      </c>
      <c r="H96" s="4"/>
      <c r="I96" s="4"/>
      <c r="J96" s="4" t="s">
        <v>37</v>
      </c>
      <c r="K96" s="4" t="s">
        <v>38</v>
      </c>
      <c r="L96" s="4" t="s">
        <v>39</v>
      </c>
      <c r="M96" s="5" t="s">
        <v>22</v>
      </c>
    </row>
    <row r="97" spans="1:13" x14ac:dyDescent="0.2">
      <c r="A97" s="2">
        <v>96</v>
      </c>
      <c r="B97" s="3">
        <v>43956.541365740741</v>
      </c>
      <c r="C97" s="3">
        <v>43958.206631944442</v>
      </c>
      <c r="D97" s="9">
        <v>2</v>
      </c>
      <c r="E97" s="4" t="s">
        <v>332</v>
      </c>
      <c r="F97" s="4" t="s">
        <v>113</v>
      </c>
      <c r="G97" s="4" t="s">
        <v>114</v>
      </c>
      <c r="H97" s="4"/>
      <c r="I97" s="4"/>
      <c r="J97" s="4" t="s">
        <v>37</v>
      </c>
      <c r="K97" s="4" t="s">
        <v>38</v>
      </c>
      <c r="L97" s="4" t="s">
        <v>39</v>
      </c>
      <c r="M97" s="5" t="s">
        <v>165</v>
      </c>
    </row>
    <row r="98" spans="1:13" x14ac:dyDescent="0.2">
      <c r="A98" s="2">
        <v>97</v>
      </c>
      <c r="B98" s="3">
        <v>43956.548796296294</v>
      </c>
      <c r="C98" s="3">
        <v>43958.197824074072</v>
      </c>
      <c r="D98" s="9">
        <v>2</v>
      </c>
      <c r="E98" s="4" t="s">
        <v>333</v>
      </c>
      <c r="F98" s="4" t="s">
        <v>334</v>
      </c>
      <c r="G98" s="4" t="s">
        <v>335</v>
      </c>
      <c r="H98" s="4"/>
      <c r="I98" s="4"/>
      <c r="J98" s="4" t="s">
        <v>47</v>
      </c>
      <c r="K98" s="4" t="s">
        <v>38</v>
      </c>
      <c r="L98" s="4" t="s">
        <v>48</v>
      </c>
      <c r="M98" s="5" t="s">
        <v>18</v>
      </c>
    </row>
    <row r="99" spans="1:13" x14ac:dyDescent="0.2">
      <c r="A99" s="2">
        <v>98</v>
      </c>
      <c r="B99" s="3">
        <v>43956.552465277775</v>
      </c>
      <c r="C99" s="3">
        <v>43958.204965277779</v>
      </c>
      <c r="D99" s="9">
        <v>2</v>
      </c>
      <c r="E99" s="4" t="s">
        <v>336</v>
      </c>
      <c r="F99" s="4" t="s">
        <v>337</v>
      </c>
      <c r="G99" s="4" t="s">
        <v>338</v>
      </c>
      <c r="H99" s="4"/>
      <c r="I99" s="4"/>
      <c r="J99" s="4" t="s">
        <v>47</v>
      </c>
      <c r="K99" s="4" t="s">
        <v>38</v>
      </c>
      <c r="L99" s="4" t="s">
        <v>48</v>
      </c>
      <c r="M99" s="5" t="s">
        <v>22</v>
      </c>
    </row>
    <row r="100" spans="1:13" x14ac:dyDescent="0.2">
      <c r="A100" s="2">
        <v>99</v>
      </c>
      <c r="B100" s="3">
        <v>43956.560173611113</v>
      </c>
      <c r="C100" s="3">
        <v>43958.203865740739</v>
      </c>
      <c r="D100" s="9">
        <v>2</v>
      </c>
      <c r="E100" s="4" t="s">
        <v>339</v>
      </c>
      <c r="F100" s="4" t="s">
        <v>340</v>
      </c>
      <c r="G100" s="4" t="s">
        <v>341</v>
      </c>
      <c r="H100" s="4"/>
      <c r="I100" s="4"/>
      <c r="J100" s="4" t="s">
        <v>37</v>
      </c>
      <c r="K100" s="4" t="s">
        <v>38</v>
      </c>
      <c r="L100" s="4" t="s">
        <v>39</v>
      </c>
      <c r="M100" s="5" t="s">
        <v>11</v>
      </c>
    </row>
    <row r="101" spans="1:13" x14ac:dyDescent="0.2">
      <c r="A101" s="2">
        <v>100</v>
      </c>
      <c r="B101" s="3">
        <v>43956.579699074071</v>
      </c>
      <c r="C101" s="3">
        <v>43958.357199074075</v>
      </c>
      <c r="D101" s="9">
        <v>2</v>
      </c>
      <c r="E101" s="4" t="s">
        <v>342</v>
      </c>
      <c r="F101" s="4" t="s">
        <v>343</v>
      </c>
      <c r="G101" s="4" t="s">
        <v>344</v>
      </c>
      <c r="H101" s="4"/>
      <c r="I101" s="4"/>
      <c r="J101" s="4" t="s">
        <v>47</v>
      </c>
      <c r="K101" s="4" t="s">
        <v>38</v>
      </c>
      <c r="L101" s="4" t="s">
        <v>48</v>
      </c>
      <c r="M101" s="5" t="s">
        <v>99</v>
      </c>
    </row>
    <row r="102" spans="1:13" x14ac:dyDescent="0.2">
      <c r="A102" s="2">
        <v>101</v>
      </c>
      <c r="B102" s="3">
        <v>43956.585451388892</v>
      </c>
      <c r="C102" s="3">
        <v>43959.253055555557</v>
      </c>
      <c r="D102" s="9">
        <v>3</v>
      </c>
      <c r="E102" s="4" t="s">
        <v>345</v>
      </c>
      <c r="F102" s="4" t="s">
        <v>346</v>
      </c>
      <c r="G102" s="4" t="s">
        <v>347</v>
      </c>
      <c r="H102" s="4"/>
      <c r="I102" s="4"/>
      <c r="J102" s="4" t="s">
        <v>59</v>
      </c>
      <c r="K102" s="4" t="s">
        <v>27</v>
      </c>
      <c r="L102" s="4" t="s">
        <v>60</v>
      </c>
      <c r="M102" s="5" t="s">
        <v>11</v>
      </c>
    </row>
    <row r="103" spans="1:13" x14ac:dyDescent="0.2">
      <c r="A103" s="2">
        <v>102</v>
      </c>
      <c r="B103" s="3">
        <v>43956.714699074073</v>
      </c>
      <c r="C103" s="3">
        <v>43958.203738425924</v>
      </c>
      <c r="D103" s="9">
        <v>2</v>
      </c>
      <c r="E103" s="4" t="s">
        <v>348</v>
      </c>
      <c r="F103" s="4" t="s">
        <v>349</v>
      </c>
      <c r="G103" s="4" t="s">
        <v>350</v>
      </c>
      <c r="H103" s="4"/>
      <c r="I103" s="4"/>
      <c r="J103" s="4" t="s">
        <v>47</v>
      </c>
      <c r="K103" s="4" t="s">
        <v>38</v>
      </c>
      <c r="L103" s="4" t="s">
        <v>48</v>
      </c>
      <c r="M103" s="5" t="s">
        <v>214</v>
      </c>
    </row>
    <row r="104" spans="1:13" x14ac:dyDescent="0.2">
      <c r="A104" s="2">
        <v>103</v>
      </c>
      <c r="B104" s="3">
        <v>43956.779131944444</v>
      </c>
      <c r="C104" s="3">
        <v>43958.357615740744</v>
      </c>
      <c r="D104" s="9">
        <v>2</v>
      </c>
      <c r="E104" s="4" t="s">
        <v>351</v>
      </c>
      <c r="F104" s="4" t="s">
        <v>352</v>
      </c>
      <c r="G104" s="4" t="s">
        <v>353</v>
      </c>
      <c r="H104" s="4"/>
      <c r="I104" s="4"/>
      <c r="J104" s="4" t="s">
        <v>47</v>
      </c>
      <c r="K104" s="4" t="s">
        <v>38</v>
      </c>
      <c r="L104" s="4" t="s">
        <v>48</v>
      </c>
      <c r="M104" s="5" t="s">
        <v>49</v>
      </c>
    </row>
    <row r="105" spans="1:13" x14ac:dyDescent="0.2">
      <c r="A105" s="2">
        <v>104</v>
      </c>
      <c r="B105" s="3">
        <v>43956.78230324074</v>
      </c>
      <c r="C105" s="3">
        <v>43959.585694444446</v>
      </c>
      <c r="D105" s="9">
        <v>3</v>
      </c>
      <c r="E105" s="4" t="s">
        <v>354</v>
      </c>
      <c r="F105" s="4" t="s">
        <v>355</v>
      </c>
      <c r="G105" s="4" t="s">
        <v>356</v>
      </c>
      <c r="H105" s="4"/>
      <c r="I105" s="4"/>
      <c r="J105" s="4" t="s">
        <v>4</v>
      </c>
      <c r="K105" s="4" t="s">
        <v>5</v>
      </c>
      <c r="L105" s="4" t="s">
        <v>6</v>
      </c>
      <c r="M105" s="5" t="s">
        <v>118</v>
      </c>
    </row>
    <row r="106" spans="1:13" x14ac:dyDescent="0.2">
      <c r="A106" s="2">
        <v>105</v>
      </c>
      <c r="B106" s="3">
        <v>43956.8746875</v>
      </c>
      <c r="C106" s="3">
        <v>43960.305671296293</v>
      </c>
      <c r="D106" s="9">
        <v>4</v>
      </c>
      <c r="E106" s="4" t="s">
        <v>357</v>
      </c>
      <c r="F106" s="4" t="s">
        <v>358</v>
      </c>
      <c r="G106" s="4" t="s">
        <v>359</v>
      </c>
      <c r="H106" s="4"/>
      <c r="I106" s="4"/>
      <c r="J106" s="4" t="s">
        <v>53</v>
      </c>
      <c r="K106" s="4" t="s">
        <v>27</v>
      </c>
      <c r="L106" s="4" t="s">
        <v>54</v>
      </c>
      <c r="M106" s="5" t="s">
        <v>11</v>
      </c>
    </row>
    <row r="107" spans="1:13" x14ac:dyDescent="0.2">
      <c r="A107" s="2">
        <v>106</v>
      </c>
      <c r="B107" s="3">
        <v>43956.90960648148</v>
      </c>
      <c r="C107" s="3">
        <v>43958.72146990741</v>
      </c>
      <c r="D107" s="9">
        <v>2</v>
      </c>
      <c r="E107" s="4" t="s">
        <v>360</v>
      </c>
      <c r="F107" s="4" t="s">
        <v>361</v>
      </c>
      <c r="G107" s="4" t="s">
        <v>362</v>
      </c>
      <c r="H107" s="4"/>
      <c r="I107" s="4"/>
      <c r="J107" s="4" t="s">
        <v>275</v>
      </c>
      <c r="K107" s="4" t="s">
        <v>27</v>
      </c>
      <c r="L107" s="4" t="s">
        <v>276</v>
      </c>
      <c r="M107" s="5" t="s">
        <v>55</v>
      </c>
    </row>
    <row r="108" spans="1:13" x14ac:dyDescent="0.2">
      <c r="A108" s="2">
        <v>107</v>
      </c>
      <c r="B108" s="3">
        <v>43956.984386574077</v>
      </c>
      <c r="C108" s="3">
        <v>43959.597233796296</v>
      </c>
      <c r="D108" s="9">
        <v>3</v>
      </c>
      <c r="E108" s="4" t="s">
        <v>363</v>
      </c>
      <c r="F108" s="4" t="s">
        <v>364</v>
      </c>
      <c r="G108" s="4" t="s">
        <v>365</v>
      </c>
      <c r="H108" s="4"/>
      <c r="I108" s="4"/>
      <c r="J108" s="4" t="s">
        <v>4</v>
      </c>
      <c r="K108" s="4" t="s">
        <v>5</v>
      </c>
      <c r="L108" s="4" t="s">
        <v>6</v>
      </c>
      <c r="M108" s="5" t="s">
        <v>366</v>
      </c>
    </row>
    <row r="109" spans="1:13" x14ac:dyDescent="0.2">
      <c r="A109" s="2">
        <v>108</v>
      </c>
      <c r="B109" s="3">
        <v>43956.943761574075</v>
      </c>
      <c r="C109" s="3">
        <v>43958.208506944444</v>
      </c>
      <c r="D109" s="9">
        <v>2</v>
      </c>
      <c r="E109" s="4" t="s">
        <v>367</v>
      </c>
      <c r="F109" s="4" t="s">
        <v>368</v>
      </c>
      <c r="G109" s="4" t="s">
        <v>369</v>
      </c>
      <c r="H109" s="4"/>
      <c r="I109" s="4"/>
      <c r="J109" s="4" t="s">
        <v>37</v>
      </c>
      <c r="K109" s="4" t="s">
        <v>38</v>
      </c>
      <c r="L109" s="4" t="s">
        <v>39</v>
      </c>
      <c r="M109" s="5" t="s">
        <v>11</v>
      </c>
    </row>
    <row r="110" spans="1:13" x14ac:dyDescent="0.2">
      <c r="A110" s="2">
        <v>109</v>
      </c>
      <c r="B110" s="3">
        <v>43956.963900462964</v>
      </c>
      <c r="C110" s="3">
        <v>43959.243136574078</v>
      </c>
      <c r="D110" s="9">
        <v>3</v>
      </c>
      <c r="E110" s="4" t="s">
        <v>370</v>
      </c>
      <c r="F110" s="4" t="s">
        <v>371</v>
      </c>
      <c r="G110" s="4" t="s">
        <v>372</v>
      </c>
      <c r="H110" s="4"/>
      <c r="I110" s="4"/>
      <c r="J110" s="4" t="s">
        <v>37</v>
      </c>
      <c r="K110" s="4" t="s">
        <v>38</v>
      </c>
      <c r="L110" s="4" t="s">
        <v>39</v>
      </c>
      <c r="M110" s="5" t="s">
        <v>11</v>
      </c>
    </row>
    <row r="111" spans="1:13" x14ac:dyDescent="0.2">
      <c r="A111" s="2">
        <v>110</v>
      </c>
      <c r="B111" s="3">
        <v>43956.079976851855</v>
      </c>
      <c r="C111" s="3">
        <v>43960.732615740744</v>
      </c>
      <c r="D111" s="9">
        <v>4</v>
      </c>
      <c r="E111" s="4" t="s">
        <v>373</v>
      </c>
      <c r="F111" s="4" t="s">
        <v>374</v>
      </c>
      <c r="G111" s="4" t="s">
        <v>375</v>
      </c>
      <c r="H111" s="4"/>
      <c r="I111" s="4"/>
      <c r="J111" s="4" t="s">
        <v>4</v>
      </c>
      <c r="K111" s="4" t="s">
        <v>5</v>
      </c>
      <c r="L111" s="4" t="s">
        <v>6</v>
      </c>
      <c r="M111" s="5" t="s">
        <v>61</v>
      </c>
    </row>
    <row r="112" spans="1:13" x14ac:dyDescent="0.2">
      <c r="A112" s="2">
        <v>111</v>
      </c>
      <c r="B112" s="3">
        <v>43957.304074074076</v>
      </c>
      <c r="C112" s="3">
        <v>43959.215868055559</v>
      </c>
      <c r="D112" s="9">
        <v>2</v>
      </c>
      <c r="E112" s="4" t="s">
        <v>376</v>
      </c>
      <c r="F112" s="4" t="s">
        <v>377</v>
      </c>
      <c r="G112" s="4" t="s">
        <v>378</v>
      </c>
      <c r="H112" s="4"/>
      <c r="I112" s="4"/>
      <c r="J112" s="4" t="s">
        <v>47</v>
      </c>
      <c r="K112" s="4" t="s">
        <v>38</v>
      </c>
      <c r="L112" s="4" t="s">
        <v>48</v>
      </c>
      <c r="M112" s="5" t="s">
        <v>118</v>
      </c>
    </row>
    <row r="113" spans="1:13" x14ac:dyDescent="0.2">
      <c r="A113" s="2">
        <v>112</v>
      </c>
      <c r="B113" s="3">
        <v>43957.362083333333</v>
      </c>
      <c r="C113" s="3">
        <v>43960.31958333333</v>
      </c>
      <c r="D113" s="9">
        <v>3</v>
      </c>
      <c r="E113" s="4" t="s">
        <v>379</v>
      </c>
      <c r="F113" s="4" t="s">
        <v>380</v>
      </c>
      <c r="G113" s="4" t="s">
        <v>381</v>
      </c>
      <c r="H113" s="4"/>
      <c r="I113" s="4"/>
      <c r="J113" s="4" t="s">
        <v>59</v>
      </c>
      <c r="K113" s="4" t="s">
        <v>27</v>
      </c>
      <c r="L113" s="4" t="s">
        <v>60</v>
      </c>
      <c r="M113" s="5" t="s">
        <v>122</v>
      </c>
    </row>
    <row r="114" spans="1:13" x14ac:dyDescent="0.2">
      <c r="A114" s="2">
        <v>113</v>
      </c>
      <c r="B114" s="3">
        <v>43957.624710648146</v>
      </c>
      <c r="C114" s="3">
        <v>43960.306932870371</v>
      </c>
      <c r="D114" s="9">
        <v>3</v>
      </c>
      <c r="E114" s="4" t="s">
        <v>382</v>
      </c>
      <c r="F114" s="4" t="s">
        <v>383</v>
      </c>
      <c r="G114" s="4" t="s">
        <v>384</v>
      </c>
      <c r="H114" s="4"/>
      <c r="I114" s="4"/>
      <c r="J114" s="4" t="s">
        <v>37</v>
      </c>
      <c r="K114" s="4" t="s">
        <v>38</v>
      </c>
      <c r="L114" s="4" t="s">
        <v>39</v>
      </c>
      <c r="M114" s="5" t="s">
        <v>18</v>
      </c>
    </row>
    <row r="115" spans="1:13" x14ac:dyDescent="0.2">
      <c r="A115" s="2">
        <v>114</v>
      </c>
      <c r="B115" s="3">
        <v>43957.651134259257</v>
      </c>
      <c r="C115" s="3">
        <v>43960.239247685182</v>
      </c>
      <c r="D115" s="9">
        <v>3</v>
      </c>
      <c r="E115" s="4" t="s">
        <v>385</v>
      </c>
      <c r="F115" s="4" t="s">
        <v>386</v>
      </c>
      <c r="G115" s="4" t="s">
        <v>387</v>
      </c>
      <c r="H115" s="4"/>
      <c r="I115" s="4"/>
      <c r="J115" s="4" t="s">
        <v>37</v>
      </c>
      <c r="K115" s="4" t="s">
        <v>38</v>
      </c>
      <c r="L115" s="4" t="s">
        <v>39</v>
      </c>
      <c r="M115" s="5" t="s">
        <v>65</v>
      </c>
    </row>
    <row r="116" spans="1:13" x14ac:dyDescent="0.2">
      <c r="A116" s="2">
        <v>115</v>
      </c>
      <c r="B116" s="3">
        <v>43957.741469907407</v>
      </c>
      <c r="C116" s="3">
        <v>43959.243819444448</v>
      </c>
      <c r="D116" s="9">
        <v>2</v>
      </c>
      <c r="E116" s="4" t="s">
        <v>388</v>
      </c>
      <c r="F116" s="4" t="s">
        <v>389</v>
      </c>
      <c r="G116" s="4" t="s">
        <v>390</v>
      </c>
      <c r="H116" s="4"/>
      <c r="I116" s="4"/>
      <c r="J116" s="4" t="s">
        <v>47</v>
      </c>
      <c r="K116" s="4" t="s">
        <v>38</v>
      </c>
      <c r="L116" s="4" t="s">
        <v>48</v>
      </c>
      <c r="M116" s="5" t="s">
        <v>11</v>
      </c>
    </row>
    <row r="117" spans="1:13" x14ac:dyDescent="0.2">
      <c r="A117" s="2">
        <v>116</v>
      </c>
      <c r="B117" s="3">
        <v>43957.977569444447</v>
      </c>
      <c r="C117" s="3">
        <v>43960.728564814817</v>
      </c>
      <c r="D117" s="9">
        <v>3</v>
      </c>
      <c r="E117" s="4" t="s">
        <v>391</v>
      </c>
      <c r="F117" s="4" t="s">
        <v>392</v>
      </c>
      <c r="G117" s="4" t="s">
        <v>393</v>
      </c>
      <c r="H117" s="4"/>
      <c r="I117" s="4"/>
      <c r="J117" s="4" t="s">
        <v>47</v>
      </c>
      <c r="K117" s="4" t="s">
        <v>38</v>
      </c>
      <c r="L117" s="4" t="s">
        <v>48</v>
      </c>
      <c r="M117" s="5" t="s">
        <v>55</v>
      </c>
    </row>
    <row r="118" spans="1:13" x14ac:dyDescent="0.2">
      <c r="A118" s="2">
        <v>117</v>
      </c>
      <c r="B118" s="3">
        <v>43957.946157407408</v>
      </c>
      <c r="C118" s="3">
        <v>43960.476990740739</v>
      </c>
      <c r="D118" s="9">
        <v>3</v>
      </c>
      <c r="E118" s="4" t="s">
        <v>394</v>
      </c>
      <c r="F118" s="4" t="s">
        <v>395</v>
      </c>
      <c r="G118" s="4" t="s">
        <v>396</v>
      </c>
      <c r="H118" s="4"/>
      <c r="I118" s="4"/>
      <c r="J118" s="4" t="s">
        <v>53</v>
      </c>
      <c r="K118" s="4" t="s">
        <v>27</v>
      </c>
      <c r="L118" s="4" t="s">
        <v>54</v>
      </c>
      <c r="M118" s="5" t="s">
        <v>55</v>
      </c>
    </row>
    <row r="119" spans="1:13" x14ac:dyDescent="0.2">
      <c r="A119" s="2">
        <v>118</v>
      </c>
      <c r="B119" s="3">
        <v>43958.03025462963</v>
      </c>
      <c r="C119" s="3">
        <v>43960.306180555555</v>
      </c>
      <c r="D119" s="9">
        <v>2</v>
      </c>
      <c r="E119" s="4" t="s">
        <v>397</v>
      </c>
      <c r="F119" s="4" t="s">
        <v>398</v>
      </c>
      <c r="G119" s="4" t="s">
        <v>399</v>
      </c>
      <c r="H119" s="4"/>
      <c r="I119" s="4"/>
      <c r="J119" s="4" t="s">
        <v>47</v>
      </c>
      <c r="K119" s="4" t="s">
        <v>38</v>
      </c>
      <c r="L119" s="4" t="s">
        <v>48</v>
      </c>
      <c r="M119" s="5" t="s">
        <v>61</v>
      </c>
    </row>
    <row r="120" spans="1:13" x14ac:dyDescent="0.2">
      <c r="A120" s="2">
        <v>119</v>
      </c>
      <c r="B120" s="3">
        <v>43958.071238425924</v>
      </c>
      <c r="C120" s="3">
        <v>43963.630682870367</v>
      </c>
      <c r="D120" s="9">
        <v>5</v>
      </c>
      <c r="E120" s="4" t="s">
        <v>400</v>
      </c>
      <c r="F120" s="4" t="s">
        <v>401</v>
      </c>
      <c r="G120" s="4" t="s">
        <v>402</v>
      </c>
      <c r="H120" s="4"/>
      <c r="I120" s="4"/>
      <c r="J120" s="4" t="s">
        <v>4</v>
      </c>
      <c r="K120" s="4" t="s">
        <v>5</v>
      </c>
      <c r="L120" s="4" t="s">
        <v>6</v>
      </c>
      <c r="M120" s="5" t="s">
        <v>11</v>
      </c>
    </row>
    <row r="121" spans="1:13" x14ac:dyDescent="0.2">
      <c r="A121" s="2">
        <v>120</v>
      </c>
      <c r="B121" s="3">
        <v>43958.10601851852</v>
      </c>
      <c r="C121" s="3">
        <v>43960.246712962966</v>
      </c>
      <c r="D121" s="9">
        <v>2</v>
      </c>
      <c r="E121" s="4" t="s">
        <v>403</v>
      </c>
      <c r="F121" s="4" t="s">
        <v>404</v>
      </c>
      <c r="G121" s="4" t="s">
        <v>405</v>
      </c>
      <c r="H121" s="4"/>
      <c r="I121" s="4"/>
      <c r="J121" s="4" t="s">
        <v>91</v>
      </c>
      <c r="K121" s="4" t="s">
        <v>27</v>
      </c>
      <c r="L121" s="4" t="s">
        <v>92</v>
      </c>
      <c r="M121" s="5" t="s">
        <v>61</v>
      </c>
    </row>
    <row r="122" spans="1:13" x14ac:dyDescent="0.2">
      <c r="A122" s="2">
        <v>121</v>
      </c>
      <c r="B122" s="3">
        <v>43958.215069444443</v>
      </c>
      <c r="C122" s="3">
        <v>43960.728206018517</v>
      </c>
      <c r="D122" s="9">
        <v>2</v>
      </c>
      <c r="E122" s="4" t="s">
        <v>406</v>
      </c>
      <c r="F122" s="4" t="s">
        <v>407</v>
      </c>
      <c r="G122" s="4" t="s">
        <v>408</v>
      </c>
      <c r="H122" s="4"/>
      <c r="I122" s="4"/>
      <c r="J122" s="4" t="s">
        <v>47</v>
      </c>
      <c r="K122" s="4" t="s">
        <v>38</v>
      </c>
      <c r="L122" s="4" t="s">
        <v>48</v>
      </c>
      <c r="M122" s="5" t="s">
        <v>214</v>
      </c>
    </row>
    <row r="123" spans="1:13" x14ac:dyDescent="0.2">
      <c r="A123" s="2">
        <v>122</v>
      </c>
      <c r="B123" s="3">
        <v>43958.386365740742</v>
      </c>
      <c r="C123" s="3">
        <v>43960.607245370367</v>
      </c>
      <c r="D123" s="9">
        <v>2</v>
      </c>
      <c r="E123" s="4" t="s">
        <v>409</v>
      </c>
      <c r="F123" s="4" t="s">
        <v>410</v>
      </c>
      <c r="G123" s="4" t="s">
        <v>411</v>
      </c>
      <c r="H123" s="4"/>
      <c r="I123" s="4"/>
      <c r="J123" s="4" t="s">
        <v>275</v>
      </c>
      <c r="K123" s="4" t="s">
        <v>27</v>
      </c>
      <c r="L123" s="4" t="s">
        <v>276</v>
      </c>
      <c r="M123" s="5" t="s">
        <v>22</v>
      </c>
    </row>
    <row r="124" spans="1:13" x14ac:dyDescent="0.2">
      <c r="A124" s="2">
        <v>123</v>
      </c>
      <c r="B124" s="3">
        <v>43958.412129629629</v>
      </c>
      <c r="C124" s="3">
        <v>43960.25</v>
      </c>
      <c r="D124" s="9">
        <v>2</v>
      </c>
      <c r="E124" s="4" t="s">
        <v>412</v>
      </c>
      <c r="F124" s="4" t="s">
        <v>413</v>
      </c>
      <c r="G124" s="4" t="s">
        <v>414</v>
      </c>
      <c r="H124" s="4"/>
      <c r="I124" s="4"/>
      <c r="J124" s="4" t="s">
        <v>415</v>
      </c>
      <c r="K124" s="4" t="s">
        <v>228</v>
      </c>
      <c r="L124" s="4" t="s">
        <v>416</v>
      </c>
      <c r="M124" s="5" t="s">
        <v>61</v>
      </c>
    </row>
    <row r="125" spans="1:13" x14ac:dyDescent="0.2">
      <c r="A125" s="2">
        <v>124</v>
      </c>
      <c r="B125" s="3">
        <v>43958.541122685187</v>
      </c>
      <c r="C125" s="3">
        <v>43959.248229166667</v>
      </c>
      <c r="D125" s="9">
        <v>1</v>
      </c>
      <c r="E125" s="4" t="s">
        <v>417</v>
      </c>
      <c r="F125" s="4" t="s">
        <v>418</v>
      </c>
      <c r="G125" s="4" t="s">
        <v>419</v>
      </c>
      <c r="H125" s="4"/>
      <c r="I125" s="4"/>
      <c r="J125" s="4" t="s">
        <v>47</v>
      </c>
      <c r="K125" s="4" t="s">
        <v>38</v>
      </c>
      <c r="L125" s="4" t="s">
        <v>48</v>
      </c>
      <c r="M125" s="5" t="s">
        <v>118</v>
      </c>
    </row>
    <row r="126" spans="1:13" x14ac:dyDescent="0.2">
      <c r="A126" s="2">
        <v>125</v>
      </c>
      <c r="B126" s="3">
        <v>43958.545208333337</v>
      </c>
      <c r="C126" s="3">
        <v>43960.358229166668</v>
      </c>
      <c r="D126" s="9">
        <v>2</v>
      </c>
      <c r="E126" s="4" t="s">
        <v>420</v>
      </c>
      <c r="F126" s="4" t="s">
        <v>421</v>
      </c>
      <c r="G126" s="4" t="s">
        <v>422</v>
      </c>
      <c r="H126" s="4"/>
      <c r="I126" s="4"/>
      <c r="J126" s="4" t="s">
        <v>47</v>
      </c>
      <c r="K126" s="4" t="s">
        <v>38</v>
      </c>
      <c r="L126" s="4" t="s">
        <v>48</v>
      </c>
      <c r="M126" s="5" t="s">
        <v>22</v>
      </c>
    </row>
    <row r="127" spans="1:13" x14ac:dyDescent="0.2">
      <c r="A127" s="2">
        <v>126</v>
      </c>
      <c r="B127" s="3">
        <v>43958.991828703707</v>
      </c>
      <c r="C127" s="3">
        <v>43961.642546296294</v>
      </c>
      <c r="D127" s="9">
        <v>3</v>
      </c>
      <c r="E127" s="4" t="s">
        <v>423</v>
      </c>
      <c r="F127" s="4" t="s">
        <v>424</v>
      </c>
      <c r="G127" s="4" t="s">
        <v>425</v>
      </c>
      <c r="H127" s="4"/>
      <c r="I127" s="4"/>
      <c r="J127" s="4" t="s">
        <v>275</v>
      </c>
      <c r="K127" s="4" t="s">
        <v>27</v>
      </c>
      <c r="L127" s="4" t="s">
        <v>276</v>
      </c>
      <c r="M127" s="5" t="s">
        <v>11</v>
      </c>
    </row>
    <row r="128" spans="1:13" x14ac:dyDescent="0.2">
      <c r="A128" s="2">
        <v>127</v>
      </c>
      <c r="B128" s="3">
        <v>43959.055810185186</v>
      </c>
      <c r="C128" s="3">
        <v>43961.482037037036</v>
      </c>
      <c r="D128" s="9">
        <v>2</v>
      </c>
      <c r="E128" s="4" t="s">
        <v>426</v>
      </c>
      <c r="F128" s="4" t="s">
        <v>427</v>
      </c>
      <c r="G128" s="4" t="s">
        <v>428</v>
      </c>
      <c r="H128" s="4"/>
      <c r="I128" s="4"/>
      <c r="J128" s="4" t="s">
        <v>429</v>
      </c>
      <c r="K128" s="4" t="s">
        <v>228</v>
      </c>
      <c r="L128" s="4" t="s">
        <v>430</v>
      </c>
      <c r="M128" s="5" t="s">
        <v>61</v>
      </c>
    </row>
    <row r="129" spans="1:13" x14ac:dyDescent="0.2">
      <c r="A129" s="2">
        <v>128</v>
      </c>
      <c r="B129" s="3">
        <v>43959.107083333336</v>
      </c>
      <c r="C129" s="3">
        <v>43961.319907407407</v>
      </c>
      <c r="D129" s="9">
        <v>2</v>
      </c>
      <c r="E129" s="4" t="s">
        <v>431</v>
      </c>
      <c r="F129" s="4" t="s">
        <v>432</v>
      </c>
      <c r="G129" s="4" t="s">
        <v>433</v>
      </c>
      <c r="H129" s="4"/>
      <c r="I129" s="4"/>
      <c r="J129" s="4" t="s">
        <v>53</v>
      </c>
      <c r="K129" s="4" t="s">
        <v>27</v>
      </c>
      <c r="L129" s="4" t="s">
        <v>54</v>
      </c>
      <c r="M129" s="5" t="s">
        <v>61</v>
      </c>
    </row>
    <row r="130" spans="1:13" x14ac:dyDescent="0.2">
      <c r="A130" s="2">
        <v>129</v>
      </c>
      <c r="B130" s="3">
        <v>43959.127789351849</v>
      </c>
      <c r="C130" s="3">
        <v>43962.88486111111</v>
      </c>
      <c r="D130" s="9">
        <v>3</v>
      </c>
      <c r="E130" s="4" t="s">
        <v>434</v>
      </c>
      <c r="F130" s="4" t="s">
        <v>435</v>
      </c>
      <c r="G130" s="4" t="s">
        <v>436</v>
      </c>
      <c r="H130" s="4"/>
      <c r="I130" s="4"/>
      <c r="J130" s="4" t="s">
        <v>59</v>
      </c>
      <c r="K130" s="4" t="s">
        <v>27</v>
      </c>
      <c r="L130" s="4" t="s">
        <v>60</v>
      </c>
      <c r="M130" s="5" t="s">
        <v>61</v>
      </c>
    </row>
    <row r="131" spans="1:13" x14ac:dyDescent="0.2">
      <c r="A131" s="2">
        <v>130</v>
      </c>
      <c r="B131" s="3">
        <v>43959.198113425926</v>
      </c>
      <c r="C131" s="3">
        <v>43961.727777777778</v>
      </c>
      <c r="D131" s="9">
        <v>2</v>
      </c>
      <c r="E131" s="4" t="s">
        <v>437</v>
      </c>
      <c r="F131" s="4" t="s">
        <v>438</v>
      </c>
      <c r="G131" s="4" t="s">
        <v>439</v>
      </c>
      <c r="H131" s="4"/>
      <c r="I131" s="4"/>
      <c r="J131" s="4" t="s">
        <v>47</v>
      </c>
      <c r="K131" s="4" t="s">
        <v>38</v>
      </c>
      <c r="L131" s="4" t="s">
        <v>48</v>
      </c>
      <c r="M131" s="5" t="s">
        <v>7</v>
      </c>
    </row>
    <row r="132" spans="1:13" x14ac:dyDescent="0.2">
      <c r="A132" s="2">
        <v>131</v>
      </c>
      <c r="B132" s="3">
        <v>43959.232534722221</v>
      </c>
      <c r="C132" s="3">
        <v>43959.710451388892</v>
      </c>
      <c r="D132" s="9">
        <v>0</v>
      </c>
      <c r="E132" s="4" t="s">
        <v>440</v>
      </c>
      <c r="F132" s="4" t="s">
        <v>441</v>
      </c>
      <c r="G132" s="4" t="s">
        <v>442</v>
      </c>
      <c r="H132" s="4"/>
      <c r="I132" s="4"/>
      <c r="J132" s="4" t="s">
        <v>37</v>
      </c>
      <c r="K132" s="4" t="s">
        <v>38</v>
      </c>
      <c r="L132" s="4" t="s">
        <v>39</v>
      </c>
      <c r="M132" s="5" t="s">
        <v>61</v>
      </c>
    </row>
    <row r="133" spans="1:13" x14ac:dyDescent="0.2">
      <c r="A133" s="2">
        <v>132</v>
      </c>
      <c r="B133" s="3">
        <v>43959.255428240744</v>
      </c>
      <c r="C133" s="3">
        <v>43962.531631944446</v>
      </c>
      <c r="D133" s="9">
        <v>3</v>
      </c>
      <c r="E133" s="4" t="s">
        <v>443</v>
      </c>
      <c r="F133" s="4" t="s">
        <v>444</v>
      </c>
      <c r="G133" s="4" t="s">
        <v>445</v>
      </c>
      <c r="H133" s="4"/>
      <c r="I133" s="4"/>
      <c r="J133" s="4" t="s">
        <v>4</v>
      </c>
      <c r="K133" s="4" t="s">
        <v>5</v>
      </c>
      <c r="L133" s="4" t="s">
        <v>6</v>
      </c>
      <c r="M133" s="5" t="s">
        <v>49</v>
      </c>
    </row>
    <row r="134" spans="1:13" x14ac:dyDescent="0.2">
      <c r="A134" s="2">
        <v>133</v>
      </c>
      <c r="B134" s="3">
        <v>43959.3121875</v>
      </c>
      <c r="C134" s="3">
        <v>43961.271562499998</v>
      </c>
      <c r="D134" s="9">
        <v>2</v>
      </c>
      <c r="E134" s="4" t="s">
        <v>446</v>
      </c>
      <c r="F134" s="4" t="s">
        <v>447</v>
      </c>
      <c r="G134" s="4" t="s">
        <v>448</v>
      </c>
      <c r="H134" s="4"/>
      <c r="I134" s="4"/>
      <c r="J134" s="4" t="s">
        <v>37</v>
      </c>
      <c r="K134" s="4" t="s">
        <v>38</v>
      </c>
      <c r="L134" s="4" t="s">
        <v>39</v>
      </c>
      <c r="M134" s="5" t="s">
        <v>11</v>
      </c>
    </row>
    <row r="135" spans="1:13" x14ac:dyDescent="0.2">
      <c r="A135" s="2">
        <v>134</v>
      </c>
      <c r="B135" s="3">
        <v>43959.373923611114</v>
      </c>
      <c r="C135" s="3">
        <v>43961.259062500001</v>
      </c>
      <c r="D135" s="9">
        <v>2</v>
      </c>
      <c r="E135" s="4" t="s">
        <v>449</v>
      </c>
      <c r="F135" s="4" t="s">
        <v>450</v>
      </c>
      <c r="G135" s="4" t="s">
        <v>451</v>
      </c>
      <c r="H135" s="4"/>
      <c r="I135" s="4"/>
      <c r="J135" s="4" t="s">
        <v>37</v>
      </c>
      <c r="K135" s="4" t="s">
        <v>38</v>
      </c>
      <c r="L135" s="4" t="s">
        <v>39</v>
      </c>
      <c r="M135" s="5" t="s">
        <v>65</v>
      </c>
    </row>
    <row r="136" spans="1:13" x14ac:dyDescent="0.2">
      <c r="A136" s="2">
        <v>135</v>
      </c>
      <c r="B136" s="3">
        <v>43959.450011574074</v>
      </c>
      <c r="C136" s="3">
        <v>43964.53466435185</v>
      </c>
      <c r="D136" s="9">
        <v>5</v>
      </c>
      <c r="E136" s="4" t="s">
        <v>452</v>
      </c>
      <c r="F136" s="4" t="s">
        <v>453</v>
      </c>
      <c r="G136" s="4" t="s">
        <v>454</v>
      </c>
      <c r="H136" s="4"/>
      <c r="I136" s="4"/>
      <c r="J136" s="4" t="s">
        <v>275</v>
      </c>
      <c r="K136" s="4" t="s">
        <v>27</v>
      </c>
      <c r="L136" s="4" t="s">
        <v>276</v>
      </c>
      <c r="M136" s="5" t="s">
        <v>11</v>
      </c>
    </row>
    <row r="137" spans="1:13" x14ac:dyDescent="0.2">
      <c r="A137" s="2">
        <v>136</v>
      </c>
      <c r="B137" s="3">
        <v>43959.507673611108</v>
      </c>
      <c r="C137" s="3">
        <v>43964.587997685187</v>
      </c>
      <c r="D137" s="9">
        <v>5</v>
      </c>
      <c r="E137" s="4" t="s">
        <v>455</v>
      </c>
      <c r="F137" s="4" t="s">
        <v>456</v>
      </c>
      <c r="G137" s="4" t="s">
        <v>457</v>
      </c>
      <c r="H137" s="4"/>
      <c r="I137" s="4"/>
      <c r="J137" s="4" t="s">
        <v>4</v>
      </c>
      <c r="K137" s="4" t="s">
        <v>5</v>
      </c>
      <c r="L137" s="4" t="s">
        <v>6</v>
      </c>
      <c r="M137" s="5" t="s">
        <v>7</v>
      </c>
    </row>
    <row r="138" spans="1:13" x14ac:dyDescent="0.2">
      <c r="A138" s="2">
        <v>137</v>
      </c>
      <c r="B138" s="3">
        <v>43959.561666666668</v>
      </c>
      <c r="C138" s="3">
        <v>43961.273831018516</v>
      </c>
      <c r="D138" s="9">
        <v>2</v>
      </c>
      <c r="E138" s="4" t="s">
        <v>458</v>
      </c>
      <c r="F138" s="4" t="s">
        <v>459</v>
      </c>
      <c r="G138" s="4" t="s">
        <v>460</v>
      </c>
      <c r="H138" s="4"/>
      <c r="I138" s="4"/>
      <c r="J138" s="4" t="s">
        <v>59</v>
      </c>
      <c r="K138" s="4" t="s">
        <v>27</v>
      </c>
      <c r="L138" s="4" t="s">
        <v>60</v>
      </c>
      <c r="M138" s="5" t="s">
        <v>49</v>
      </c>
    </row>
    <row r="139" spans="1:13" x14ac:dyDescent="0.2">
      <c r="A139" s="2">
        <v>138</v>
      </c>
      <c r="B139" s="3">
        <v>43959.578414351854</v>
      </c>
      <c r="C139" s="3">
        <v>43961.301261574074</v>
      </c>
      <c r="D139" s="9">
        <v>2</v>
      </c>
      <c r="E139" s="4" t="s">
        <v>461</v>
      </c>
      <c r="F139" s="4" t="s">
        <v>462</v>
      </c>
      <c r="G139" s="4" t="s">
        <v>463</v>
      </c>
      <c r="H139" s="4"/>
      <c r="I139" s="4"/>
      <c r="J139" s="4" t="s">
        <v>37</v>
      </c>
      <c r="K139" s="4" t="s">
        <v>38</v>
      </c>
      <c r="L139" s="4" t="s">
        <v>39</v>
      </c>
      <c r="M139" s="5" t="s">
        <v>49</v>
      </c>
    </row>
    <row r="140" spans="1:13" x14ac:dyDescent="0.2">
      <c r="A140" s="2">
        <v>139</v>
      </c>
      <c r="B140" s="3">
        <v>43959.971180555556</v>
      </c>
      <c r="C140" s="3">
        <v>43961.479641203703</v>
      </c>
      <c r="D140" s="9">
        <v>2</v>
      </c>
      <c r="E140" s="4" t="s">
        <v>464</v>
      </c>
      <c r="F140" s="4" t="s">
        <v>465</v>
      </c>
      <c r="G140" s="4" t="s">
        <v>466</v>
      </c>
      <c r="H140" s="4"/>
      <c r="I140" s="4"/>
      <c r="J140" s="4" t="s">
        <v>37</v>
      </c>
      <c r="K140" s="4" t="s">
        <v>38</v>
      </c>
      <c r="L140" s="4" t="s">
        <v>39</v>
      </c>
      <c r="M140" s="5" t="s">
        <v>11</v>
      </c>
    </row>
    <row r="141" spans="1:13" x14ac:dyDescent="0.2">
      <c r="A141" s="2">
        <v>140</v>
      </c>
      <c r="B141" s="3">
        <v>43959.685601851852</v>
      </c>
      <c r="C141" s="3">
        <v>43961.267395833333</v>
      </c>
      <c r="D141" s="9">
        <v>2</v>
      </c>
      <c r="E141" s="4" t="s">
        <v>467</v>
      </c>
      <c r="F141" s="4" t="s">
        <v>468</v>
      </c>
      <c r="G141" s="4" t="s">
        <v>469</v>
      </c>
      <c r="H141" s="4"/>
      <c r="I141" s="4"/>
      <c r="J141" s="4" t="s">
        <v>91</v>
      </c>
      <c r="K141" s="4" t="s">
        <v>27</v>
      </c>
      <c r="L141" s="4" t="s">
        <v>92</v>
      </c>
      <c r="M141" s="5" t="s">
        <v>22</v>
      </c>
    </row>
    <row r="142" spans="1:13" x14ac:dyDescent="0.2">
      <c r="A142" s="2">
        <v>141</v>
      </c>
      <c r="B142" s="3">
        <v>43959.770983796298</v>
      </c>
      <c r="C142" s="3">
        <v>43961.260729166665</v>
      </c>
      <c r="D142" s="9">
        <v>2</v>
      </c>
      <c r="E142" s="4" t="s">
        <v>470</v>
      </c>
      <c r="F142" s="4" t="s">
        <v>471</v>
      </c>
      <c r="G142" s="4" t="s">
        <v>472</v>
      </c>
      <c r="H142" s="4"/>
      <c r="I142" s="4"/>
      <c r="J142" s="4" t="s">
        <v>47</v>
      </c>
      <c r="K142" s="4" t="s">
        <v>38</v>
      </c>
      <c r="L142" s="4" t="s">
        <v>48</v>
      </c>
      <c r="M142" s="5" t="s">
        <v>65</v>
      </c>
    </row>
    <row r="143" spans="1:13" x14ac:dyDescent="0.2">
      <c r="A143" s="2">
        <v>142</v>
      </c>
      <c r="B143" s="3">
        <v>43959.77679398148</v>
      </c>
      <c r="C143" s="3">
        <v>43961.274699074071</v>
      </c>
      <c r="D143" s="9">
        <v>2</v>
      </c>
      <c r="E143" s="4" t="s">
        <v>473</v>
      </c>
      <c r="F143" s="4" t="s">
        <v>474</v>
      </c>
      <c r="G143" s="4" t="s">
        <v>475</v>
      </c>
      <c r="H143" s="4"/>
      <c r="I143" s="4"/>
      <c r="J143" s="4" t="s">
        <v>47</v>
      </c>
      <c r="K143" s="4" t="s">
        <v>38</v>
      </c>
      <c r="L143" s="4" t="s">
        <v>48</v>
      </c>
      <c r="M143" s="5" t="s">
        <v>118</v>
      </c>
    </row>
    <row r="144" spans="1:13" x14ac:dyDescent="0.2">
      <c r="A144" s="2">
        <v>143</v>
      </c>
      <c r="B144" s="3">
        <v>43959.821712962963</v>
      </c>
      <c r="C144" s="3">
        <v>43961.268368055556</v>
      </c>
      <c r="D144" s="9">
        <v>2</v>
      </c>
      <c r="E144" s="4" t="s">
        <v>476</v>
      </c>
      <c r="F144" s="4" t="s">
        <v>477</v>
      </c>
      <c r="G144" s="4" t="s">
        <v>478</v>
      </c>
      <c r="H144" s="4"/>
      <c r="I144" s="4"/>
      <c r="J144" s="4" t="s">
        <v>47</v>
      </c>
      <c r="K144" s="4" t="s">
        <v>38</v>
      </c>
      <c r="L144" s="4" t="s">
        <v>48</v>
      </c>
      <c r="M144" s="5" t="s">
        <v>18</v>
      </c>
    </row>
    <row r="145" spans="1:13" x14ac:dyDescent="0.2">
      <c r="A145" s="2">
        <v>144</v>
      </c>
      <c r="B145" s="3">
        <v>43959.844571759262</v>
      </c>
      <c r="C145" s="3">
        <v>43961.264687499999</v>
      </c>
      <c r="D145" s="9">
        <v>2</v>
      </c>
      <c r="E145" s="4" t="s">
        <v>479</v>
      </c>
      <c r="F145" s="4" t="s">
        <v>480</v>
      </c>
      <c r="G145" s="4" t="s">
        <v>481</v>
      </c>
      <c r="H145" s="4"/>
      <c r="I145" s="4"/>
      <c r="J145" s="4" t="s">
        <v>47</v>
      </c>
      <c r="K145" s="4" t="s">
        <v>38</v>
      </c>
      <c r="L145" s="4" t="s">
        <v>48</v>
      </c>
      <c r="M145" s="5" t="s">
        <v>87</v>
      </c>
    </row>
    <row r="146" spans="1:13" x14ac:dyDescent="0.2">
      <c r="A146" s="2">
        <v>145</v>
      </c>
      <c r="B146" s="3">
        <v>43959.861712962964</v>
      </c>
      <c r="C146" s="3">
        <v>43962.635787037034</v>
      </c>
      <c r="D146" s="9">
        <v>3</v>
      </c>
      <c r="E146" s="4" t="s">
        <v>482</v>
      </c>
      <c r="F146" s="4" t="s">
        <v>483</v>
      </c>
      <c r="G146" s="4" t="s">
        <v>484</v>
      </c>
      <c r="H146" s="4"/>
      <c r="I146" s="4"/>
      <c r="J146" s="4" t="s">
        <v>275</v>
      </c>
      <c r="K146" s="4" t="s">
        <v>27</v>
      </c>
      <c r="L146" s="4" t="s">
        <v>276</v>
      </c>
      <c r="M146" s="5" t="s">
        <v>61</v>
      </c>
    </row>
    <row r="147" spans="1:13" x14ac:dyDescent="0.2">
      <c r="A147" s="2">
        <v>146</v>
      </c>
      <c r="B147" s="3">
        <v>43959.983680555553</v>
      </c>
      <c r="C147" s="3">
        <v>43962.271180555559</v>
      </c>
      <c r="D147" s="9">
        <v>3</v>
      </c>
      <c r="E147" s="4" t="s">
        <v>485</v>
      </c>
      <c r="F147" s="4" t="s">
        <v>486</v>
      </c>
      <c r="G147" s="4" t="s">
        <v>487</v>
      </c>
      <c r="H147" s="4"/>
      <c r="I147" s="4"/>
      <c r="J147" s="4" t="s">
        <v>59</v>
      </c>
      <c r="K147" s="4" t="s">
        <v>27</v>
      </c>
      <c r="L147" s="4" t="s">
        <v>60</v>
      </c>
      <c r="M147" s="5" t="s">
        <v>11</v>
      </c>
    </row>
    <row r="148" spans="1:13" x14ac:dyDescent="0.2">
      <c r="A148" s="2">
        <v>147</v>
      </c>
      <c r="B148" s="3">
        <v>43960.014351851853</v>
      </c>
      <c r="C148" s="3">
        <v>43961.450474537036</v>
      </c>
      <c r="D148" s="9">
        <v>1</v>
      </c>
      <c r="E148" s="4" t="s">
        <v>488</v>
      </c>
      <c r="F148" s="4" t="s">
        <v>489</v>
      </c>
      <c r="G148" s="4" t="s">
        <v>490</v>
      </c>
      <c r="H148" s="4"/>
      <c r="I148" s="4"/>
      <c r="J148" s="4" t="s">
        <v>37</v>
      </c>
      <c r="K148" s="4" t="s">
        <v>38</v>
      </c>
      <c r="L148" s="4" t="s">
        <v>39</v>
      </c>
      <c r="M148" s="5" t="s">
        <v>149</v>
      </c>
    </row>
    <row r="149" spans="1:13" x14ac:dyDescent="0.2">
      <c r="A149" s="2">
        <v>148</v>
      </c>
      <c r="B149" s="3">
        <v>43960.360277777778</v>
      </c>
      <c r="C149" s="3">
        <v>43962.268043981479</v>
      </c>
      <c r="D149" s="9">
        <v>2</v>
      </c>
      <c r="E149" s="4" t="s">
        <v>491</v>
      </c>
      <c r="F149" s="4" t="s">
        <v>492</v>
      </c>
      <c r="G149" s="4" t="s">
        <v>493</v>
      </c>
      <c r="H149" s="4"/>
      <c r="I149" s="4"/>
      <c r="J149" s="4" t="s">
        <v>47</v>
      </c>
      <c r="K149" s="4" t="s">
        <v>38</v>
      </c>
      <c r="L149" s="4" t="s">
        <v>48</v>
      </c>
      <c r="M149" s="5" t="s">
        <v>61</v>
      </c>
    </row>
    <row r="150" spans="1:13" x14ac:dyDescent="0.2">
      <c r="A150" s="2">
        <v>149</v>
      </c>
      <c r="B150" s="3">
        <v>43960.75341435185</v>
      </c>
      <c r="C150" s="3">
        <v>43963.143206018518</v>
      </c>
      <c r="D150" s="9">
        <v>3</v>
      </c>
      <c r="E150" s="4" t="s">
        <v>494</v>
      </c>
      <c r="F150" s="4" t="s">
        <v>495</v>
      </c>
      <c r="G150" s="4" t="s">
        <v>496</v>
      </c>
      <c r="H150" s="4"/>
      <c r="I150" s="4"/>
      <c r="J150" s="4" t="s">
        <v>37</v>
      </c>
      <c r="K150" s="4" t="s">
        <v>38</v>
      </c>
      <c r="L150" s="4" t="s">
        <v>39</v>
      </c>
      <c r="M150" s="5" t="s">
        <v>49</v>
      </c>
    </row>
    <row r="151" spans="1:13" x14ac:dyDescent="0.2">
      <c r="A151" s="2">
        <v>150</v>
      </c>
      <c r="B151" s="3">
        <v>43960.755787037036</v>
      </c>
      <c r="C151" s="3">
        <v>43963.138796296298</v>
      </c>
      <c r="D151" s="9">
        <v>3</v>
      </c>
      <c r="E151" s="4" t="s">
        <v>497</v>
      </c>
      <c r="F151" s="4" t="s">
        <v>498</v>
      </c>
      <c r="G151" s="4" t="s">
        <v>499</v>
      </c>
      <c r="H151" s="4"/>
      <c r="I151" s="4"/>
      <c r="J151" s="4" t="s">
        <v>53</v>
      </c>
      <c r="K151" s="4" t="s">
        <v>27</v>
      </c>
      <c r="L151" s="4" t="s">
        <v>54</v>
      </c>
      <c r="M151" s="5" t="s">
        <v>55</v>
      </c>
    </row>
    <row r="152" spans="1:13" x14ac:dyDescent="0.2">
      <c r="A152" s="2">
        <v>151</v>
      </c>
      <c r="B152" s="3">
        <v>43960.769421296296</v>
      </c>
      <c r="C152" s="3">
        <v>43963.15525462963</v>
      </c>
      <c r="D152" s="9">
        <v>3</v>
      </c>
      <c r="E152" s="4" t="s">
        <v>500</v>
      </c>
      <c r="F152" s="4" t="s">
        <v>501</v>
      </c>
      <c r="G152" s="4" t="s">
        <v>502</v>
      </c>
      <c r="H152" s="4"/>
      <c r="I152" s="4"/>
      <c r="J152" s="4" t="s">
        <v>53</v>
      </c>
      <c r="K152" s="4" t="s">
        <v>27</v>
      </c>
      <c r="L152" s="4" t="s">
        <v>54</v>
      </c>
      <c r="M152" s="5" t="s">
        <v>61</v>
      </c>
    </row>
    <row r="153" spans="1:13" x14ac:dyDescent="0.2">
      <c r="A153" s="2">
        <v>152</v>
      </c>
      <c r="B153" s="3">
        <v>43960.798541666663</v>
      </c>
      <c r="C153" s="3">
        <v>43961.72693287037</v>
      </c>
      <c r="D153" s="9">
        <v>1</v>
      </c>
      <c r="E153" s="4" t="s">
        <v>503</v>
      </c>
      <c r="F153" s="4" t="s">
        <v>504</v>
      </c>
      <c r="G153" s="4" t="s">
        <v>505</v>
      </c>
      <c r="H153" s="4"/>
      <c r="I153" s="4"/>
      <c r="J153" s="4" t="s">
        <v>47</v>
      </c>
      <c r="K153" s="4" t="s">
        <v>38</v>
      </c>
      <c r="L153" s="4" t="s">
        <v>48</v>
      </c>
      <c r="M153" s="5" t="s">
        <v>11</v>
      </c>
    </row>
    <row r="154" spans="1:13" x14ac:dyDescent="0.2">
      <c r="A154" s="2">
        <v>153</v>
      </c>
      <c r="B154" s="3">
        <v>43960.032430555555</v>
      </c>
      <c r="C154" s="3">
        <v>43963.159328703703</v>
      </c>
      <c r="D154" s="9">
        <v>3</v>
      </c>
      <c r="E154" s="4" t="s">
        <v>506</v>
      </c>
      <c r="F154" s="4" t="s">
        <v>507</v>
      </c>
      <c r="G154" s="4" t="s">
        <v>508</v>
      </c>
      <c r="H154" s="4"/>
      <c r="I154" s="4"/>
      <c r="J154" s="4" t="s">
        <v>47</v>
      </c>
      <c r="K154" s="4" t="s">
        <v>38</v>
      </c>
      <c r="L154" s="4" t="s">
        <v>48</v>
      </c>
      <c r="M154" s="5" t="s">
        <v>304</v>
      </c>
    </row>
    <row r="155" spans="1:13" x14ac:dyDescent="0.2">
      <c r="A155" s="2">
        <v>154</v>
      </c>
      <c r="B155" s="3">
        <v>43960.262407407405</v>
      </c>
      <c r="C155" s="3">
        <v>43963.146898148145</v>
      </c>
      <c r="D155" s="9">
        <v>3</v>
      </c>
      <c r="E155" s="4" t="s">
        <v>509</v>
      </c>
      <c r="F155" s="4" t="s">
        <v>510</v>
      </c>
      <c r="G155" s="4" t="s">
        <v>511</v>
      </c>
      <c r="H155" s="4"/>
      <c r="I155" s="4"/>
      <c r="J155" s="4" t="s">
        <v>47</v>
      </c>
      <c r="K155" s="4" t="s">
        <v>38</v>
      </c>
      <c r="L155" s="4" t="s">
        <v>48</v>
      </c>
      <c r="M155" s="5" t="s">
        <v>65</v>
      </c>
    </row>
    <row r="156" spans="1:13" x14ac:dyDescent="0.2">
      <c r="A156" s="2">
        <v>155</v>
      </c>
      <c r="B156" s="3">
        <v>43960.265682870369</v>
      </c>
      <c r="C156" s="3">
        <v>43963.062199074076</v>
      </c>
      <c r="D156" s="9">
        <v>3</v>
      </c>
      <c r="E156" s="4" t="s">
        <v>512</v>
      </c>
      <c r="F156" s="4" t="s">
        <v>513</v>
      </c>
      <c r="G156" s="4" t="s">
        <v>514</v>
      </c>
      <c r="H156" s="4"/>
      <c r="I156" s="4"/>
      <c r="J156" s="4" t="s">
        <v>47</v>
      </c>
      <c r="K156" s="4" t="s">
        <v>38</v>
      </c>
      <c r="L156" s="4" t="s">
        <v>48</v>
      </c>
      <c r="M156" s="5" t="s">
        <v>87</v>
      </c>
    </row>
    <row r="157" spans="1:13" x14ac:dyDescent="0.2">
      <c r="A157" s="2">
        <v>156</v>
      </c>
      <c r="B157" s="3">
        <v>43961.280810185184</v>
      </c>
      <c r="C157" s="3">
        <v>43963.269548611112</v>
      </c>
      <c r="D157" s="9">
        <v>2</v>
      </c>
      <c r="E157" s="4" t="s">
        <v>515</v>
      </c>
      <c r="F157" s="4" t="s">
        <v>516</v>
      </c>
      <c r="G157" s="4" t="s">
        <v>517</v>
      </c>
      <c r="H157" s="4"/>
      <c r="I157" s="4"/>
      <c r="J157" s="4" t="s">
        <v>59</v>
      </c>
      <c r="K157" s="4" t="s">
        <v>27</v>
      </c>
      <c r="L157" s="4" t="s">
        <v>60</v>
      </c>
      <c r="M157" s="5" t="s">
        <v>122</v>
      </c>
    </row>
    <row r="158" spans="1:13" x14ac:dyDescent="0.2">
      <c r="A158" s="2">
        <v>157</v>
      </c>
      <c r="B158" s="3">
        <v>43961.434247685182</v>
      </c>
      <c r="C158" s="3">
        <v>43963.270196759258</v>
      </c>
      <c r="D158" s="9">
        <v>2</v>
      </c>
      <c r="E158" s="4" t="s">
        <v>518</v>
      </c>
      <c r="F158" s="4" t="s">
        <v>519</v>
      </c>
      <c r="G158" s="4" t="s">
        <v>520</v>
      </c>
      <c r="H158" s="4"/>
      <c r="I158" s="4"/>
      <c r="J158" s="4" t="s">
        <v>47</v>
      </c>
      <c r="K158" s="4" t="s">
        <v>38</v>
      </c>
      <c r="L158" s="4" t="s">
        <v>48</v>
      </c>
      <c r="M158" s="5" t="s">
        <v>118</v>
      </c>
    </row>
    <row r="159" spans="1:13" x14ac:dyDescent="0.2">
      <c r="A159" s="2">
        <v>158</v>
      </c>
      <c r="B159" s="3">
        <v>43961.491296296299</v>
      </c>
      <c r="C159" s="3">
        <v>43963.175081018519</v>
      </c>
      <c r="D159" s="9">
        <v>2</v>
      </c>
      <c r="E159" s="4" t="s">
        <v>521</v>
      </c>
      <c r="F159" s="4" t="s">
        <v>522</v>
      </c>
      <c r="G159" s="4" t="s">
        <v>523</v>
      </c>
      <c r="H159" s="4"/>
      <c r="I159" s="4"/>
      <c r="J159" s="4" t="s">
        <v>280</v>
      </c>
      <c r="K159" s="4" t="s">
        <v>228</v>
      </c>
      <c r="L159" s="4" t="s">
        <v>281</v>
      </c>
      <c r="M159" s="5" t="s">
        <v>61</v>
      </c>
    </row>
    <row r="160" spans="1:13" x14ac:dyDescent="0.2">
      <c r="A160" s="2">
        <v>159</v>
      </c>
      <c r="B160" s="3">
        <v>43961.535856481481</v>
      </c>
      <c r="C160" s="3">
        <v>43963.185648148145</v>
      </c>
      <c r="D160" s="9">
        <v>2</v>
      </c>
      <c r="E160" s="4" t="s">
        <v>524</v>
      </c>
      <c r="F160" s="4" t="s">
        <v>525</v>
      </c>
      <c r="G160" s="4" t="s">
        <v>526</v>
      </c>
      <c r="H160" s="4"/>
      <c r="I160" s="4"/>
      <c r="J160" s="4" t="s">
        <v>37</v>
      </c>
      <c r="K160" s="4" t="s">
        <v>38</v>
      </c>
      <c r="L160" s="4" t="s">
        <v>39</v>
      </c>
      <c r="M160" s="5" t="s">
        <v>11</v>
      </c>
    </row>
    <row r="161" spans="1:13" x14ac:dyDescent="0.2">
      <c r="A161" s="2">
        <v>160</v>
      </c>
      <c r="B161" s="3">
        <v>43961.567708333336</v>
      </c>
      <c r="C161" s="3">
        <v>43964.045381944445</v>
      </c>
      <c r="D161" s="9">
        <v>3</v>
      </c>
      <c r="E161" s="4" t="s">
        <v>527</v>
      </c>
      <c r="F161" s="4" t="s">
        <v>528</v>
      </c>
      <c r="G161" s="4" t="s">
        <v>529</v>
      </c>
      <c r="H161" s="4"/>
      <c r="I161" s="4"/>
      <c r="J161" s="4" t="s">
        <v>53</v>
      </c>
      <c r="K161" s="4" t="s">
        <v>27</v>
      </c>
      <c r="L161" s="4" t="s">
        <v>54</v>
      </c>
      <c r="M161" s="5" t="s">
        <v>11</v>
      </c>
    </row>
    <row r="162" spans="1:13" x14ac:dyDescent="0.2">
      <c r="A162" s="2">
        <v>161</v>
      </c>
      <c r="B162" s="3">
        <v>43961.692361111112</v>
      </c>
      <c r="C162" s="3">
        <v>43963.254895833335</v>
      </c>
      <c r="D162" s="9">
        <v>2</v>
      </c>
      <c r="E162" s="4" t="s">
        <v>530</v>
      </c>
      <c r="F162" s="4" t="s">
        <v>531</v>
      </c>
      <c r="G162" s="4" t="s">
        <v>532</v>
      </c>
      <c r="H162" s="4"/>
      <c r="I162" s="4"/>
      <c r="J162" s="4" t="s">
        <v>37</v>
      </c>
      <c r="K162" s="4" t="s">
        <v>38</v>
      </c>
      <c r="L162" s="4" t="s">
        <v>39</v>
      </c>
      <c r="M162" s="5" t="s">
        <v>149</v>
      </c>
    </row>
    <row r="163" spans="1:13" x14ac:dyDescent="0.2">
      <c r="A163" s="2">
        <v>162</v>
      </c>
      <c r="B163" s="3">
        <v>43961.700960648152</v>
      </c>
      <c r="C163" s="3">
        <v>43963.171990740739</v>
      </c>
      <c r="D163" s="9">
        <v>2</v>
      </c>
      <c r="E163" s="4" t="s">
        <v>533</v>
      </c>
      <c r="F163" s="4" t="s">
        <v>534</v>
      </c>
      <c r="G163" s="4" t="s">
        <v>535</v>
      </c>
      <c r="H163" s="4"/>
      <c r="I163" s="4"/>
      <c r="J163" s="4" t="s">
        <v>37</v>
      </c>
      <c r="K163" s="4" t="s">
        <v>38</v>
      </c>
      <c r="L163" s="4" t="s">
        <v>39</v>
      </c>
      <c r="M163" s="5" t="s">
        <v>65</v>
      </c>
    </row>
    <row r="164" spans="1:13" x14ac:dyDescent="0.2">
      <c r="A164" s="2">
        <v>163</v>
      </c>
      <c r="B164" s="3">
        <v>43961.722800925927</v>
      </c>
      <c r="C164" s="3">
        <v>43963.187731481485</v>
      </c>
      <c r="D164" s="9">
        <v>2</v>
      </c>
      <c r="E164" s="4" t="s">
        <v>536</v>
      </c>
      <c r="F164" s="4" t="s">
        <v>537</v>
      </c>
      <c r="G164" s="4" t="s">
        <v>538</v>
      </c>
      <c r="H164" s="4"/>
      <c r="I164" s="4"/>
      <c r="J164" s="4" t="s">
        <v>47</v>
      </c>
      <c r="K164" s="4" t="s">
        <v>38</v>
      </c>
      <c r="L164" s="4" t="s">
        <v>48</v>
      </c>
      <c r="M164" s="5" t="s">
        <v>18</v>
      </c>
    </row>
    <row r="165" spans="1:13" x14ac:dyDescent="0.2">
      <c r="A165" s="2">
        <v>164</v>
      </c>
      <c r="B165" s="3">
        <v>43961.730046296296</v>
      </c>
      <c r="C165" s="3">
        <v>43963.258784722224</v>
      </c>
      <c r="D165" s="9">
        <v>2</v>
      </c>
      <c r="E165" s="4" t="s">
        <v>539</v>
      </c>
      <c r="F165" s="4" t="s">
        <v>540</v>
      </c>
      <c r="G165" s="4" t="s">
        <v>541</v>
      </c>
      <c r="H165" s="4"/>
      <c r="I165" s="4"/>
      <c r="J165" s="4" t="s">
        <v>47</v>
      </c>
      <c r="K165" s="4" t="s">
        <v>38</v>
      </c>
      <c r="L165" s="4" t="s">
        <v>48</v>
      </c>
      <c r="M165" s="5" t="s">
        <v>11</v>
      </c>
    </row>
    <row r="166" spans="1:13" x14ac:dyDescent="0.2">
      <c r="A166" s="2">
        <v>165</v>
      </c>
      <c r="B166" s="3">
        <v>43961.734675925924</v>
      </c>
      <c r="C166" s="3">
        <v>43963.177557870367</v>
      </c>
      <c r="D166" s="9">
        <v>2</v>
      </c>
      <c r="E166" s="4" t="s">
        <v>542</v>
      </c>
      <c r="F166" s="4" t="s">
        <v>543</v>
      </c>
      <c r="G166" s="4" t="s">
        <v>544</v>
      </c>
      <c r="H166" s="4"/>
      <c r="I166" s="4"/>
      <c r="J166" s="4" t="s">
        <v>37</v>
      </c>
      <c r="K166" s="4" t="s">
        <v>38</v>
      </c>
      <c r="L166" s="4" t="s">
        <v>39</v>
      </c>
      <c r="M166" s="5" t="s">
        <v>61</v>
      </c>
    </row>
    <row r="167" spans="1:13" x14ac:dyDescent="0.2">
      <c r="A167" s="2">
        <v>166</v>
      </c>
      <c r="B167" s="3">
        <v>43961.755115740743</v>
      </c>
      <c r="C167" s="3">
        <v>43963.17597222222</v>
      </c>
      <c r="D167" s="9">
        <v>2</v>
      </c>
      <c r="E167" s="4" t="s">
        <v>545</v>
      </c>
      <c r="F167" s="4" t="s">
        <v>546</v>
      </c>
      <c r="G167" s="4" t="s">
        <v>547</v>
      </c>
      <c r="H167" s="4"/>
      <c r="I167" s="4"/>
      <c r="J167" s="4" t="s">
        <v>47</v>
      </c>
      <c r="K167" s="4" t="s">
        <v>38</v>
      </c>
      <c r="L167" s="4" t="s">
        <v>48</v>
      </c>
      <c r="M167" s="5" t="s">
        <v>7</v>
      </c>
    </row>
    <row r="168" spans="1:13" x14ac:dyDescent="0.2">
      <c r="A168" s="2">
        <v>167</v>
      </c>
      <c r="B168" s="3">
        <v>43961.882164351853</v>
      </c>
      <c r="C168" s="3">
        <v>43964.039375</v>
      </c>
      <c r="D168" s="9">
        <v>3</v>
      </c>
      <c r="E168" s="4" t="s">
        <v>548</v>
      </c>
      <c r="F168" s="4" t="s">
        <v>549</v>
      </c>
      <c r="G168" s="4" t="s">
        <v>550</v>
      </c>
      <c r="H168" s="4"/>
      <c r="I168" s="4"/>
      <c r="J168" s="4" t="s">
        <v>59</v>
      </c>
      <c r="K168" s="4" t="s">
        <v>27</v>
      </c>
      <c r="L168" s="4" t="s">
        <v>60</v>
      </c>
      <c r="M168" s="5" t="s">
        <v>49</v>
      </c>
    </row>
    <row r="169" spans="1:13" x14ac:dyDescent="0.2">
      <c r="A169" s="2">
        <v>168</v>
      </c>
      <c r="B169" s="3">
        <v>43961.905624999999</v>
      </c>
      <c r="C169" s="3">
        <v>43963.173113425924</v>
      </c>
      <c r="D169" s="9">
        <v>2</v>
      </c>
      <c r="E169" s="4" t="s">
        <v>551</v>
      </c>
      <c r="F169" s="4" t="s">
        <v>552</v>
      </c>
      <c r="G169" s="4" t="s">
        <v>553</v>
      </c>
      <c r="H169" s="4"/>
      <c r="I169" s="4"/>
      <c r="J169" s="4" t="s">
        <v>47</v>
      </c>
      <c r="K169" s="4" t="s">
        <v>38</v>
      </c>
      <c r="L169" s="4" t="s">
        <v>48</v>
      </c>
      <c r="M169" s="5" t="s">
        <v>55</v>
      </c>
    </row>
    <row r="170" spans="1:13" x14ac:dyDescent="0.2">
      <c r="A170" s="2">
        <v>169</v>
      </c>
      <c r="B170" s="3">
        <v>43961.90898148148</v>
      </c>
      <c r="C170" s="3">
        <v>43963.180601851855</v>
      </c>
      <c r="D170" s="9">
        <v>2</v>
      </c>
      <c r="E170" s="4" t="s">
        <v>554</v>
      </c>
      <c r="F170" s="4" t="s">
        <v>555</v>
      </c>
      <c r="G170" s="4" t="s">
        <v>556</v>
      </c>
      <c r="H170" s="4"/>
      <c r="I170" s="4"/>
      <c r="J170" s="4" t="s">
        <v>47</v>
      </c>
      <c r="K170" s="4" t="s">
        <v>38</v>
      </c>
      <c r="L170" s="4" t="s">
        <v>48</v>
      </c>
      <c r="M170" s="5" t="s">
        <v>214</v>
      </c>
    </row>
    <row r="171" spans="1:13" x14ac:dyDescent="0.2">
      <c r="A171" s="2">
        <v>170</v>
      </c>
      <c r="B171" s="3">
        <v>43961.274282407408</v>
      </c>
      <c r="C171" s="3">
        <v>43964.040590277778</v>
      </c>
      <c r="D171" s="9">
        <v>3</v>
      </c>
      <c r="E171" s="4" t="s">
        <v>557</v>
      </c>
      <c r="F171" s="4" t="s">
        <v>558</v>
      </c>
      <c r="G171" s="4" t="s">
        <v>559</v>
      </c>
      <c r="H171" s="4"/>
      <c r="I171" s="4"/>
      <c r="J171" s="4" t="s">
        <v>47</v>
      </c>
      <c r="K171" s="4" t="s">
        <v>38</v>
      </c>
      <c r="L171" s="4" t="s">
        <v>48</v>
      </c>
      <c r="M171" s="5" t="s">
        <v>11</v>
      </c>
    </row>
    <row r="172" spans="1:13" x14ac:dyDescent="0.2">
      <c r="A172" s="2">
        <v>171</v>
      </c>
      <c r="B172" s="3">
        <v>43962.782650462963</v>
      </c>
      <c r="C172" s="3">
        <v>43964.046817129631</v>
      </c>
      <c r="D172" s="9">
        <v>2</v>
      </c>
      <c r="E172" s="4" t="s">
        <v>560</v>
      </c>
      <c r="F172" s="4" t="s">
        <v>561</v>
      </c>
      <c r="G172" s="4" t="s">
        <v>562</v>
      </c>
      <c r="H172" s="4"/>
      <c r="I172" s="4"/>
      <c r="J172" s="4" t="s">
        <v>47</v>
      </c>
      <c r="K172" s="4" t="s">
        <v>38</v>
      </c>
      <c r="L172" s="4" t="s">
        <v>48</v>
      </c>
      <c r="M172" s="5" t="s">
        <v>61</v>
      </c>
    </row>
    <row r="173" spans="1:13" x14ac:dyDescent="0.2">
      <c r="A173" s="2">
        <v>172</v>
      </c>
      <c r="B173" s="3">
        <v>43962.849490740744</v>
      </c>
      <c r="C173" s="3">
        <v>43967.189328703702</v>
      </c>
      <c r="D173" s="9">
        <v>5</v>
      </c>
      <c r="E173" s="4" t="s">
        <v>563</v>
      </c>
      <c r="F173" s="4" t="s">
        <v>564</v>
      </c>
      <c r="G173" s="4" t="s">
        <v>565</v>
      </c>
      <c r="H173" s="4"/>
      <c r="I173" s="4"/>
      <c r="J173" s="4" t="s">
        <v>280</v>
      </c>
      <c r="K173" s="4" t="s">
        <v>228</v>
      </c>
      <c r="L173" s="4" t="s">
        <v>281</v>
      </c>
      <c r="M173" s="5" t="s">
        <v>22</v>
      </c>
    </row>
    <row r="174" spans="1:13" x14ac:dyDescent="0.2">
      <c r="A174" s="2">
        <v>173</v>
      </c>
      <c r="B174" s="3">
        <v>43962.913935185185</v>
      </c>
      <c r="C174" s="3">
        <v>43965.190208333333</v>
      </c>
      <c r="D174" s="9">
        <v>3</v>
      </c>
      <c r="E174" s="4" t="s">
        <v>566</v>
      </c>
      <c r="F174" s="4" t="s">
        <v>567</v>
      </c>
      <c r="G174" s="4" t="s">
        <v>568</v>
      </c>
      <c r="H174" s="4"/>
      <c r="I174" s="4"/>
      <c r="J174" s="4" t="s">
        <v>415</v>
      </c>
      <c r="K174" s="4" t="s">
        <v>228</v>
      </c>
      <c r="L174" s="4" t="s">
        <v>416</v>
      </c>
      <c r="M174" s="5" t="s">
        <v>61</v>
      </c>
    </row>
    <row r="175" spans="1:13" x14ac:dyDescent="0.2">
      <c r="A175" s="2">
        <v>174</v>
      </c>
      <c r="B175" s="3">
        <v>43962.919930555552</v>
      </c>
      <c r="C175" s="3">
        <v>43964.043993055559</v>
      </c>
      <c r="D175" s="9">
        <v>2</v>
      </c>
      <c r="E175" s="4" t="s">
        <v>569</v>
      </c>
      <c r="F175" s="4" t="s">
        <v>570</v>
      </c>
      <c r="G175" s="4" t="s">
        <v>571</v>
      </c>
      <c r="H175" s="4"/>
      <c r="I175" s="4"/>
      <c r="J175" s="4" t="s">
        <v>59</v>
      </c>
      <c r="K175" s="4" t="s">
        <v>27</v>
      </c>
      <c r="L175" s="4" t="s">
        <v>60</v>
      </c>
      <c r="M175" s="5" t="s">
        <v>122</v>
      </c>
    </row>
    <row r="176" spans="1:13" x14ac:dyDescent="0.2">
      <c r="A176" s="2">
        <v>175</v>
      </c>
      <c r="B176" s="3">
        <v>43962.951157407406</v>
      </c>
      <c r="C176" s="3">
        <v>43965.198819444442</v>
      </c>
      <c r="D176" s="9">
        <v>3</v>
      </c>
      <c r="E176" s="4" t="s">
        <v>572</v>
      </c>
      <c r="F176" s="4" t="s">
        <v>573</v>
      </c>
      <c r="G176" s="4" t="s">
        <v>574</v>
      </c>
      <c r="H176" s="4"/>
      <c r="I176" s="4"/>
      <c r="J176" s="4" t="s">
        <v>37</v>
      </c>
      <c r="K176" s="4" t="s">
        <v>38</v>
      </c>
      <c r="L176" s="4" t="s">
        <v>39</v>
      </c>
      <c r="M176" s="5" t="s">
        <v>149</v>
      </c>
    </row>
    <row r="177" spans="1:13" x14ac:dyDescent="0.2">
      <c r="A177" s="2">
        <v>176</v>
      </c>
      <c r="B177" s="3">
        <v>43962.963692129626</v>
      </c>
      <c r="C177" s="3">
        <v>43965.201284722221</v>
      </c>
      <c r="D177" s="9">
        <v>3</v>
      </c>
      <c r="E177" s="4" t="s">
        <v>575</v>
      </c>
      <c r="F177" s="4" t="s">
        <v>576</v>
      </c>
      <c r="G177" s="4" t="s">
        <v>577</v>
      </c>
      <c r="H177" s="4"/>
      <c r="I177" s="4"/>
      <c r="J177" s="4" t="s">
        <v>91</v>
      </c>
      <c r="K177" s="4" t="s">
        <v>27</v>
      </c>
      <c r="L177" s="4" t="s">
        <v>92</v>
      </c>
      <c r="M177" s="5" t="s">
        <v>22</v>
      </c>
    </row>
    <row r="178" spans="1:13" x14ac:dyDescent="0.2">
      <c r="A178" s="2">
        <v>177</v>
      </c>
      <c r="B178" s="3">
        <v>43963.005358796298</v>
      </c>
      <c r="C178" s="3">
        <v>43965.536458333336</v>
      </c>
      <c r="D178" s="9">
        <v>2</v>
      </c>
      <c r="E178" s="4" t="s">
        <v>578</v>
      </c>
      <c r="F178" s="4" t="s">
        <v>579</v>
      </c>
      <c r="G178" s="4" t="s">
        <v>580</v>
      </c>
      <c r="H178" s="4"/>
      <c r="I178" s="4"/>
      <c r="J178" s="4" t="s">
        <v>37</v>
      </c>
      <c r="K178" s="4" t="s">
        <v>38</v>
      </c>
      <c r="L178" s="4" t="s">
        <v>39</v>
      </c>
      <c r="M178" s="5" t="s">
        <v>165</v>
      </c>
    </row>
    <row r="179" spans="1:13" x14ac:dyDescent="0.2">
      <c r="A179" s="2">
        <v>178</v>
      </c>
      <c r="B179" s="3">
        <v>43963.149409722224</v>
      </c>
      <c r="C179" s="3">
        <v>43967.526597222219</v>
      </c>
      <c r="D179" s="9">
        <v>4</v>
      </c>
      <c r="E179" s="4" t="s">
        <v>581</v>
      </c>
      <c r="F179" s="4" t="s">
        <v>582</v>
      </c>
      <c r="G179" s="4" t="s">
        <v>583</v>
      </c>
      <c r="H179" s="4"/>
      <c r="I179" s="4"/>
      <c r="J179" s="4" t="s">
        <v>4</v>
      </c>
      <c r="K179" s="4" t="s">
        <v>5</v>
      </c>
      <c r="L179" s="4" t="s">
        <v>6</v>
      </c>
      <c r="M179" s="5" t="s">
        <v>118</v>
      </c>
    </row>
    <row r="180" spans="1:13" x14ac:dyDescent="0.2">
      <c r="A180" s="2">
        <v>179</v>
      </c>
      <c r="B180" s="3">
        <v>43963.157708333332</v>
      </c>
      <c r="C180" s="3">
        <v>43965.198333333334</v>
      </c>
      <c r="D180" s="9">
        <v>2</v>
      </c>
      <c r="E180" s="4" t="s">
        <v>584</v>
      </c>
      <c r="F180" s="4" t="s">
        <v>585</v>
      </c>
      <c r="G180" s="4" t="s">
        <v>586</v>
      </c>
      <c r="H180" s="4"/>
      <c r="I180" s="4"/>
      <c r="J180" s="4" t="s">
        <v>47</v>
      </c>
      <c r="K180" s="4" t="s">
        <v>38</v>
      </c>
      <c r="L180" s="4" t="s">
        <v>48</v>
      </c>
      <c r="M180" s="5" t="s">
        <v>118</v>
      </c>
    </row>
    <row r="181" spans="1:13" x14ac:dyDescent="0.2">
      <c r="A181" s="2">
        <v>180</v>
      </c>
      <c r="B181" s="3">
        <v>43963.191782407404</v>
      </c>
      <c r="C181" s="3">
        <v>43965.189398148148</v>
      </c>
      <c r="D181" s="9">
        <v>2</v>
      </c>
      <c r="E181" s="4" t="s">
        <v>587</v>
      </c>
      <c r="F181" s="4" t="s">
        <v>588</v>
      </c>
      <c r="G181" s="4" t="s">
        <v>589</v>
      </c>
      <c r="H181" s="4"/>
      <c r="I181" s="4"/>
      <c r="J181" s="4" t="s">
        <v>47</v>
      </c>
      <c r="K181" s="4" t="s">
        <v>38</v>
      </c>
      <c r="L181" s="4" t="s">
        <v>48</v>
      </c>
      <c r="M181" s="5" t="s">
        <v>7</v>
      </c>
    </row>
    <row r="182" spans="1:13" x14ac:dyDescent="0.2">
      <c r="A182" s="2">
        <v>181</v>
      </c>
      <c r="B182" s="3">
        <v>43963.259722222225</v>
      </c>
      <c r="C182" s="3">
        <v>43965.201967592591</v>
      </c>
      <c r="D182" s="9">
        <v>2</v>
      </c>
      <c r="E182" s="4" t="s">
        <v>590</v>
      </c>
      <c r="F182" s="4" t="s">
        <v>591</v>
      </c>
      <c r="G182" s="4" t="s">
        <v>592</v>
      </c>
      <c r="H182" s="4"/>
      <c r="I182" s="4"/>
      <c r="J182" s="4" t="s">
        <v>47</v>
      </c>
      <c r="K182" s="4" t="s">
        <v>38</v>
      </c>
      <c r="L182" s="4" t="s">
        <v>48</v>
      </c>
      <c r="M182" s="5" t="s">
        <v>18</v>
      </c>
    </row>
    <row r="183" spans="1:13" x14ac:dyDescent="0.2">
      <c r="A183" s="2">
        <v>182</v>
      </c>
      <c r="B183" s="3">
        <v>43963.297546296293</v>
      </c>
      <c r="C183" s="3">
        <v>43967.622939814813</v>
      </c>
      <c r="D183" s="9">
        <v>4</v>
      </c>
      <c r="E183" s="4" t="s">
        <v>593</v>
      </c>
      <c r="F183" s="4" t="s">
        <v>594</v>
      </c>
      <c r="G183" s="4" t="s">
        <v>595</v>
      </c>
      <c r="H183" s="4"/>
      <c r="I183" s="4"/>
      <c r="J183" s="4" t="s">
        <v>91</v>
      </c>
      <c r="K183" s="4" t="s">
        <v>27</v>
      </c>
      <c r="L183" s="4" t="s">
        <v>92</v>
      </c>
      <c r="M183" s="5" t="s">
        <v>61</v>
      </c>
    </row>
    <row r="184" spans="1:13" x14ac:dyDescent="0.2">
      <c r="A184" s="2">
        <v>183</v>
      </c>
      <c r="B184" s="3">
        <v>43963.303229166668</v>
      </c>
      <c r="C184" s="3">
        <v>43965.187291666669</v>
      </c>
      <c r="D184" s="9">
        <v>2</v>
      </c>
      <c r="E184" s="4" t="s">
        <v>596</v>
      </c>
      <c r="F184" s="4" t="s">
        <v>597</v>
      </c>
      <c r="G184" s="4" t="s">
        <v>598</v>
      </c>
      <c r="H184" s="4"/>
      <c r="I184" s="4"/>
      <c r="J184" s="4" t="s">
        <v>59</v>
      </c>
      <c r="K184" s="4" t="s">
        <v>27</v>
      </c>
      <c r="L184" s="4" t="s">
        <v>60</v>
      </c>
      <c r="M184" s="5" t="s">
        <v>61</v>
      </c>
    </row>
    <row r="185" spans="1:13" x14ac:dyDescent="0.2">
      <c r="A185" s="2">
        <v>184</v>
      </c>
      <c r="B185" s="3">
        <v>43963.3437962963</v>
      </c>
      <c r="C185" s="3">
        <v>43965.195509259262</v>
      </c>
      <c r="D185" s="9">
        <v>2</v>
      </c>
      <c r="E185" s="4" t="s">
        <v>599</v>
      </c>
      <c r="F185" s="4" t="s">
        <v>600</v>
      </c>
      <c r="G185" s="4" t="s">
        <v>601</v>
      </c>
      <c r="H185" s="4"/>
      <c r="I185" s="4"/>
      <c r="J185" s="4" t="s">
        <v>53</v>
      </c>
      <c r="K185" s="4" t="s">
        <v>27</v>
      </c>
      <c r="L185" s="4" t="s">
        <v>54</v>
      </c>
      <c r="M185" s="5" t="s">
        <v>55</v>
      </c>
    </row>
    <row r="186" spans="1:13" x14ac:dyDescent="0.2">
      <c r="A186" s="2">
        <v>185</v>
      </c>
      <c r="B186" s="3">
        <v>43963.488564814812</v>
      </c>
      <c r="C186" s="3">
        <v>43965.035486111112</v>
      </c>
      <c r="D186" s="9">
        <v>2</v>
      </c>
      <c r="E186" s="4" t="s">
        <v>602</v>
      </c>
      <c r="F186" s="4" t="s">
        <v>603</v>
      </c>
      <c r="G186" s="4" t="s">
        <v>604</v>
      </c>
      <c r="H186" s="4"/>
      <c r="I186" s="4"/>
      <c r="J186" s="4" t="s">
        <v>53</v>
      </c>
      <c r="K186" s="4" t="s">
        <v>27</v>
      </c>
      <c r="L186" s="4" t="s">
        <v>54</v>
      </c>
      <c r="M186" s="5" t="s">
        <v>49</v>
      </c>
    </row>
    <row r="187" spans="1:13" x14ac:dyDescent="0.2">
      <c r="A187" s="2">
        <v>186</v>
      </c>
      <c r="B187" s="3">
        <v>43963.465717592589</v>
      </c>
      <c r="C187" s="3">
        <v>43965.196134259262</v>
      </c>
      <c r="D187" s="9">
        <v>2</v>
      </c>
      <c r="E187" s="4" t="s">
        <v>605</v>
      </c>
      <c r="F187" s="4" t="s">
        <v>606</v>
      </c>
      <c r="G187" s="4" t="s">
        <v>607</v>
      </c>
      <c r="H187" s="4"/>
      <c r="I187" s="4"/>
      <c r="J187" s="4" t="s">
        <v>47</v>
      </c>
      <c r="K187" s="4" t="s">
        <v>38</v>
      </c>
      <c r="L187" s="4" t="s">
        <v>48</v>
      </c>
      <c r="M187" s="5" t="s">
        <v>214</v>
      </c>
    </row>
    <row r="188" spans="1:13" x14ac:dyDescent="0.2">
      <c r="A188" s="2">
        <v>187</v>
      </c>
      <c r="B188" s="3">
        <v>43963.468842592592</v>
      </c>
      <c r="C188" s="3">
        <v>43965.187604166669</v>
      </c>
      <c r="D188" s="9">
        <v>2</v>
      </c>
      <c r="E188" s="4" t="s">
        <v>608</v>
      </c>
      <c r="F188" s="4" t="s">
        <v>609</v>
      </c>
      <c r="G188" s="4" t="s">
        <v>610</v>
      </c>
      <c r="H188" s="4"/>
      <c r="I188" s="4"/>
      <c r="J188" s="4" t="s">
        <v>47</v>
      </c>
      <c r="K188" s="4" t="s">
        <v>38</v>
      </c>
      <c r="L188" s="4" t="s">
        <v>48</v>
      </c>
      <c r="M188" s="5" t="s">
        <v>22</v>
      </c>
    </row>
    <row r="189" spans="1:13" x14ac:dyDescent="0.2">
      <c r="A189" s="2">
        <v>188</v>
      </c>
      <c r="B189" s="3">
        <v>43963.522916666669</v>
      </c>
      <c r="C189" s="3">
        <v>43965.192754629628</v>
      </c>
      <c r="D189" s="9">
        <v>2</v>
      </c>
      <c r="E189" s="4" t="s">
        <v>611</v>
      </c>
      <c r="F189" s="4" t="s">
        <v>612</v>
      </c>
      <c r="G189" s="4" t="s">
        <v>613</v>
      </c>
      <c r="H189" s="4"/>
      <c r="I189" s="4"/>
      <c r="J189" s="4" t="s">
        <v>37</v>
      </c>
      <c r="K189" s="4" t="s">
        <v>38</v>
      </c>
      <c r="L189" s="4" t="s">
        <v>39</v>
      </c>
      <c r="M189" s="5" t="s">
        <v>18</v>
      </c>
    </row>
    <row r="190" spans="1:13" x14ac:dyDescent="0.2">
      <c r="A190" s="2">
        <v>189</v>
      </c>
      <c r="B190" s="3">
        <v>43963.555543981478</v>
      </c>
      <c r="C190" s="3">
        <v>43965.042407407411</v>
      </c>
      <c r="D190" s="9">
        <v>2</v>
      </c>
      <c r="E190" s="4" t="s">
        <v>614</v>
      </c>
      <c r="F190" s="4" t="s">
        <v>615</v>
      </c>
      <c r="G190" s="4" t="s">
        <v>616</v>
      </c>
      <c r="H190" s="4"/>
      <c r="I190" s="4"/>
      <c r="J190" s="4" t="s">
        <v>53</v>
      </c>
      <c r="K190" s="4" t="s">
        <v>27</v>
      </c>
      <c r="L190" s="4" t="s">
        <v>54</v>
      </c>
      <c r="M190" s="5" t="s">
        <v>61</v>
      </c>
    </row>
    <row r="191" spans="1:13" x14ac:dyDescent="0.2">
      <c r="A191" s="2">
        <v>190</v>
      </c>
      <c r="B191" s="3">
        <v>43963.622407407405</v>
      </c>
      <c r="C191" s="3">
        <v>43965.03701388889</v>
      </c>
      <c r="D191" s="9">
        <v>2</v>
      </c>
      <c r="E191" s="4" t="s">
        <v>617</v>
      </c>
      <c r="F191" s="4" t="s">
        <v>618</v>
      </c>
      <c r="G191" s="4" t="s">
        <v>619</v>
      </c>
      <c r="H191" s="4"/>
      <c r="I191" s="4"/>
      <c r="J191" s="4" t="s">
        <v>47</v>
      </c>
      <c r="K191" s="4" t="s">
        <v>38</v>
      </c>
      <c r="L191" s="4" t="s">
        <v>48</v>
      </c>
      <c r="M191" s="5" t="s">
        <v>99</v>
      </c>
    </row>
    <row r="192" spans="1:13" x14ac:dyDescent="0.2">
      <c r="A192" s="2">
        <v>191</v>
      </c>
      <c r="B192" s="3">
        <v>43963.668900462966</v>
      </c>
      <c r="C192" s="3">
        <v>43966.433310185188</v>
      </c>
      <c r="D192" s="9">
        <v>3</v>
      </c>
      <c r="E192" s="4" t="s">
        <v>620</v>
      </c>
      <c r="F192" s="4" t="s">
        <v>621</v>
      </c>
      <c r="G192" s="4" t="s">
        <v>622</v>
      </c>
      <c r="H192" s="4"/>
      <c r="I192" s="4"/>
      <c r="J192" s="4" t="s">
        <v>4</v>
      </c>
      <c r="K192" s="4" t="s">
        <v>5</v>
      </c>
      <c r="L192" s="4" t="s">
        <v>6</v>
      </c>
      <c r="M192" s="5" t="s">
        <v>11</v>
      </c>
    </row>
    <row r="193" spans="1:13" x14ac:dyDescent="0.2">
      <c r="A193" s="2">
        <v>192</v>
      </c>
      <c r="B193" s="3">
        <v>43963.841574074075</v>
      </c>
      <c r="C193" s="3">
        <v>43969.488159722219</v>
      </c>
      <c r="D193" s="9">
        <v>6</v>
      </c>
      <c r="E193" s="4" t="s">
        <v>623</v>
      </c>
      <c r="F193" s="4" t="s">
        <v>624</v>
      </c>
      <c r="G193" s="4" t="s">
        <v>625</v>
      </c>
      <c r="H193" s="4"/>
      <c r="I193" s="4"/>
      <c r="J193" s="4" t="s">
        <v>626</v>
      </c>
      <c r="K193" s="4" t="s">
        <v>38</v>
      </c>
      <c r="L193" s="4" t="s">
        <v>627</v>
      </c>
      <c r="M193" s="5" t="s">
        <v>22</v>
      </c>
    </row>
    <row r="194" spans="1:13" x14ac:dyDescent="0.2">
      <c r="A194" s="2">
        <v>193</v>
      </c>
      <c r="B194" s="3">
        <v>43963.912453703706</v>
      </c>
      <c r="C194" s="3">
        <v>43965.194895833331</v>
      </c>
      <c r="D194" s="9">
        <v>2</v>
      </c>
      <c r="E194" s="4" t="s">
        <v>628</v>
      </c>
      <c r="F194" s="4" t="s">
        <v>629</v>
      </c>
      <c r="G194" s="4" t="s">
        <v>630</v>
      </c>
      <c r="H194" s="4"/>
      <c r="I194" s="4"/>
      <c r="J194" s="4" t="s">
        <v>47</v>
      </c>
      <c r="K194" s="4" t="s">
        <v>38</v>
      </c>
      <c r="L194" s="4" t="s">
        <v>48</v>
      </c>
      <c r="M194" s="5" t="s">
        <v>49</v>
      </c>
    </row>
    <row r="195" spans="1:13" x14ac:dyDescent="0.2">
      <c r="A195" s="2">
        <v>194</v>
      </c>
      <c r="B195" s="3">
        <v>43963.931111111109</v>
      </c>
      <c r="C195" s="3">
        <v>43966.290914351855</v>
      </c>
      <c r="D195" s="9">
        <v>3</v>
      </c>
      <c r="E195" s="4" t="s">
        <v>631</v>
      </c>
      <c r="F195" s="4" t="s">
        <v>632</v>
      </c>
      <c r="G195" s="4" t="s">
        <v>633</v>
      </c>
      <c r="H195" s="4"/>
      <c r="I195" s="4"/>
      <c r="J195" s="4" t="s">
        <v>59</v>
      </c>
      <c r="K195" s="4" t="s">
        <v>27</v>
      </c>
      <c r="L195" s="4" t="s">
        <v>60</v>
      </c>
      <c r="M195" s="5" t="s">
        <v>22</v>
      </c>
    </row>
    <row r="196" spans="1:13" x14ac:dyDescent="0.2">
      <c r="A196" s="2">
        <v>195</v>
      </c>
      <c r="B196" s="3">
        <v>43963.988171296296</v>
      </c>
      <c r="C196" s="3">
        <v>43966.291967592595</v>
      </c>
      <c r="D196" s="9">
        <v>3</v>
      </c>
      <c r="E196" s="4" t="s">
        <v>634</v>
      </c>
      <c r="F196" s="4" t="s">
        <v>635</v>
      </c>
      <c r="G196" s="4" t="s">
        <v>636</v>
      </c>
      <c r="H196" s="4"/>
      <c r="I196" s="4"/>
      <c r="J196" s="4" t="s">
        <v>47</v>
      </c>
      <c r="K196" s="4" t="s">
        <v>38</v>
      </c>
      <c r="L196" s="4" t="s">
        <v>48</v>
      </c>
      <c r="M196" s="5" t="s">
        <v>65</v>
      </c>
    </row>
    <row r="197" spans="1:13" x14ac:dyDescent="0.2">
      <c r="A197" s="2">
        <v>196</v>
      </c>
      <c r="B197" s="3">
        <v>43964.291620370372</v>
      </c>
      <c r="C197" s="3">
        <v>43966.286851851852</v>
      </c>
      <c r="D197" s="9">
        <v>2</v>
      </c>
      <c r="E197" s="4" t="s">
        <v>637</v>
      </c>
      <c r="F197" s="4" t="s">
        <v>638</v>
      </c>
      <c r="G197" s="4" t="s">
        <v>639</v>
      </c>
      <c r="H197" s="4"/>
      <c r="I197" s="4"/>
      <c r="J197" s="4" t="s">
        <v>53</v>
      </c>
      <c r="K197" s="4" t="s">
        <v>27</v>
      </c>
      <c r="L197" s="4" t="s">
        <v>54</v>
      </c>
      <c r="M197" s="5" t="s">
        <v>49</v>
      </c>
    </row>
    <row r="198" spans="1:13" x14ac:dyDescent="0.2">
      <c r="A198" s="2">
        <v>197</v>
      </c>
      <c r="B198" s="3">
        <v>43964.298368055555</v>
      </c>
      <c r="C198" s="3">
        <v>43966.299502314818</v>
      </c>
      <c r="D198" s="9">
        <v>2</v>
      </c>
      <c r="E198" s="4" t="s">
        <v>640</v>
      </c>
      <c r="F198" s="4" t="s">
        <v>641</v>
      </c>
      <c r="G198" s="4" t="s">
        <v>642</v>
      </c>
      <c r="H198" s="4"/>
      <c r="I198" s="4"/>
      <c r="J198" s="4" t="s">
        <v>37</v>
      </c>
      <c r="K198" s="4" t="s">
        <v>38</v>
      </c>
      <c r="L198" s="4" t="s">
        <v>39</v>
      </c>
      <c r="M198" s="5" t="s">
        <v>22</v>
      </c>
    </row>
    <row r="199" spans="1:13" x14ac:dyDescent="0.2">
      <c r="A199" s="2">
        <v>198</v>
      </c>
      <c r="B199" s="3">
        <v>43964.303368055553</v>
      </c>
      <c r="C199" s="3">
        <v>43966.302233796298</v>
      </c>
      <c r="D199" s="9">
        <v>2</v>
      </c>
      <c r="E199" s="4" t="s">
        <v>643</v>
      </c>
      <c r="F199" s="4" t="s">
        <v>644</v>
      </c>
      <c r="G199" s="4" t="s">
        <v>645</v>
      </c>
      <c r="H199" s="4"/>
      <c r="I199" s="4"/>
      <c r="J199" s="4" t="s">
        <v>37</v>
      </c>
      <c r="K199" s="4" t="s">
        <v>38</v>
      </c>
      <c r="L199" s="4" t="s">
        <v>39</v>
      </c>
      <c r="M199" s="5" t="s">
        <v>61</v>
      </c>
    </row>
    <row r="200" spans="1:13" x14ac:dyDescent="0.2">
      <c r="A200" s="2">
        <v>199</v>
      </c>
      <c r="B200" s="3">
        <v>43964.474907407406</v>
      </c>
      <c r="C200" s="3">
        <v>43966.302847222221</v>
      </c>
      <c r="D200" s="9">
        <v>2</v>
      </c>
      <c r="E200" s="4" t="s">
        <v>646</v>
      </c>
      <c r="F200" s="4" t="s">
        <v>647</v>
      </c>
      <c r="G200" s="4" t="s">
        <v>648</v>
      </c>
      <c r="H200" s="4"/>
      <c r="I200" s="4"/>
      <c r="J200" s="4" t="s">
        <v>47</v>
      </c>
      <c r="K200" s="4" t="s">
        <v>38</v>
      </c>
      <c r="L200" s="4" t="s">
        <v>48</v>
      </c>
      <c r="M200" s="5" t="s">
        <v>61</v>
      </c>
    </row>
    <row r="201" spans="1:13" x14ac:dyDescent="0.2">
      <c r="A201" s="2">
        <v>200</v>
      </c>
      <c r="B201" s="3">
        <v>43964.477581018517</v>
      </c>
      <c r="C201" s="3">
        <v>43966.287083333336</v>
      </c>
      <c r="D201" s="9">
        <v>2</v>
      </c>
      <c r="E201" s="4" t="s">
        <v>649</v>
      </c>
      <c r="F201" s="4" t="s">
        <v>650</v>
      </c>
      <c r="G201" s="4" t="s">
        <v>651</v>
      </c>
      <c r="H201" s="4"/>
      <c r="I201" s="4"/>
      <c r="J201" s="4" t="s">
        <v>47</v>
      </c>
      <c r="K201" s="4" t="s">
        <v>38</v>
      </c>
      <c r="L201" s="4" t="s">
        <v>48</v>
      </c>
      <c r="M201" s="5" t="s">
        <v>87</v>
      </c>
    </row>
    <row r="202" spans="1:13" x14ac:dyDescent="0.2">
      <c r="A202" s="2">
        <v>201</v>
      </c>
      <c r="B202" s="3">
        <v>43964.48196759259</v>
      </c>
      <c r="C202" s="3">
        <v>43966.300509259258</v>
      </c>
      <c r="D202" s="9">
        <v>2</v>
      </c>
      <c r="E202" s="4" t="s">
        <v>652</v>
      </c>
      <c r="F202" s="4" t="s">
        <v>653</v>
      </c>
      <c r="G202" s="4" t="s">
        <v>654</v>
      </c>
      <c r="H202" s="4"/>
      <c r="I202" s="4"/>
      <c r="J202" s="4" t="s">
        <v>47</v>
      </c>
      <c r="K202" s="4" t="s">
        <v>38</v>
      </c>
      <c r="L202" s="4" t="s">
        <v>48</v>
      </c>
      <c r="M202" s="5" t="s">
        <v>297</v>
      </c>
    </row>
    <row r="203" spans="1:13" x14ac:dyDescent="0.2">
      <c r="A203" s="2">
        <v>202</v>
      </c>
      <c r="B203" s="3">
        <v>43964.494664351849</v>
      </c>
      <c r="C203" s="3">
        <v>43966.297430555554</v>
      </c>
      <c r="D203" s="9">
        <v>2</v>
      </c>
      <c r="E203" s="4" t="s">
        <v>655</v>
      </c>
      <c r="F203" s="4" t="s">
        <v>656</v>
      </c>
      <c r="G203" s="4" t="s">
        <v>657</v>
      </c>
      <c r="H203" s="4"/>
      <c r="I203" s="4"/>
      <c r="J203" s="4" t="s">
        <v>53</v>
      </c>
      <c r="K203" s="4" t="s">
        <v>27</v>
      </c>
      <c r="L203" s="4" t="s">
        <v>54</v>
      </c>
      <c r="M203" s="5" t="s">
        <v>11</v>
      </c>
    </row>
    <row r="204" spans="1:13" x14ac:dyDescent="0.2">
      <c r="A204" s="2">
        <v>203</v>
      </c>
      <c r="B204" s="3">
        <v>43964.523136574076</v>
      </c>
      <c r="C204" s="3">
        <v>43966.208981481483</v>
      </c>
      <c r="D204" s="9">
        <v>2</v>
      </c>
      <c r="E204" s="4" t="s">
        <v>658</v>
      </c>
      <c r="F204" s="4" t="s">
        <v>659</v>
      </c>
      <c r="G204" s="4" t="s">
        <v>660</v>
      </c>
      <c r="H204" s="4"/>
      <c r="I204" s="4"/>
      <c r="J204" s="4" t="s">
        <v>59</v>
      </c>
      <c r="K204" s="4" t="s">
        <v>27</v>
      </c>
      <c r="L204" s="4" t="s">
        <v>60</v>
      </c>
      <c r="M204" s="5" t="s">
        <v>122</v>
      </c>
    </row>
    <row r="205" spans="1:13" x14ac:dyDescent="0.2">
      <c r="A205" s="2">
        <v>204</v>
      </c>
      <c r="B205" s="3">
        <v>43964.586469907408</v>
      </c>
      <c r="C205" s="3">
        <v>43966.297893518517</v>
      </c>
      <c r="D205" s="9">
        <v>2</v>
      </c>
      <c r="E205" s="4" t="s">
        <v>661</v>
      </c>
      <c r="F205" s="4" t="s">
        <v>662</v>
      </c>
      <c r="G205" s="4" t="s">
        <v>663</v>
      </c>
      <c r="H205" s="4"/>
      <c r="I205" s="4"/>
      <c r="J205" s="4" t="s">
        <v>47</v>
      </c>
      <c r="K205" s="4" t="s">
        <v>38</v>
      </c>
      <c r="L205" s="4" t="s">
        <v>48</v>
      </c>
      <c r="M205" s="5" t="s">
        <v>11</v>
      </c>
    </row>
    <row r="206" spans="1:13" x14ac:dyDescent="0.2">
      <c r="A206" s="2">
        <v>205</v>
      </c>
      <c r="B206" s="3">
        <v>43964.593159722222</v>
      </c>
      <c r="C206" s="3">
        <v>43966.558749999997</v>
      </c>
      <c r="D206" s="9">
        <v>2</v>
      </c>
      <c r="E206" s="4" t="s">
        <v>664</v>
      </c>
      <c r="F206" s="4" t="s">
        <v>665</v>
      </c>
      <c r="G206" s="4" t="s">
        <v>666</v>
      </c>
      <c r="H206" s="4"/>
      <c r="I206" s="4"/>
      <c r="J206" s="4" t="s">
        <v>47</v>
      </c>
      <c r="K206" s="4" t="s">
        <v>38</v>
      </c>
      <c r="L206" s="4" t="s">
        <v>48</v>
      </c>
      <c r="M206" s="5" t="s">
        <v>165</v>
      </c>
    </row>
    <row r="207" spans="1:13" x14ac:dyDescent="0.2">
      <c r="A207" s="2">
        <v>206</v>
      </c>
      <c r="B207" s="3">
        <v>43964.676759259259</v>
      </c>
      <c r="C207" s="3">
        <v>43967.189837962964</v>
      </c>
      <c r="D207" s="9">
        <v>3</v>
      </c>
      <c r="E207" s="4" t="s">
        <v>667</v>
      </c>
      <c r="F207" s="4" t="s">
        <v>668</v>
      </c>
      <c r="G207" s="4" t="s">
        <v>669</v>
      </c>
      <c r="H207" s="4"/>
      <c r="I207" s="4"/>
      <c r="J207" s="4" t="s">
        <v>47</v>
      </c>
      <c r="K207" s="4" t="s">
        <v>38</v>
      </c>
      <c r="L207" s="4" t="s">
        <v>48</v>
      </c>
      <c r="M207" s="5" t="s">
        <v>22</v>
      </c>
    </row>
    <row r="208" spans="1:13" x14ac:dyDescent="0.2">
      <c r="A208" s="2">
        <v>207</v>
      </c>
      <c r="B208" s="3">
        <v>43964.676423611112</v>
      </c>
      <c r="C208" s="3">
        <v>43967.470347222225</v>
      </c>
      <c r="D208" s="9">
        <v>3</v>
      </c>
      <c r="E208" s="4" t="s">
        <v>670</v>
      </c>
      <c r="F208" s="4" t="s">
        <v>671</v>
      </c>
      <c r="G208" s="4" t="s">
        <v>672</v>
      </c>
      <c r="H208" s="4"/>
      <c r="I208" s="4"/>
      <c r="J208" s="4" t="s">
        <v>47</v>
      </c>
      <c r="K208" s="4" t="s">
        <v>38</v>
      </c>
      <c r="L208" s="4" t="s">
        <v>48</v>
      </c>
      <c r="M208" s="5" t="s">
        <v>118</v>
      </c>
    </row>
    <row r="209" spans="1:13" x14ac:dyDescent="0.2">
      <c r="A209" s="2">
        <v>208</v>
      </c>
      <c r="B209" s="3">
        <v>43965.176620370374</v>
      </c>
      <c r="C209" s="3">
        <v>43967.367627314816</v>
      </c>
      <c r="D209" s="9">
        <v>2</v>
      </c>
      <c r="E209" s="4" t="s">
        <v>673</v>
      </c>
      <c r="F209" s="4" t="s">
        <v>674</v>
      </c>
      <c r="G209" s="4" t="s">
        <v>675</v>
      </c>
      <c r="H209" s="4"/>
      <c r="I209" s="4"/>
      <c r="J209" s="4" t="s">
        <v>26</v>
      </c>
      <c r="K209" s="4" t="s">
        <v>27</v>
      </c>
      <c r="L209" s="4" t="s">
        <v>28</v>
      </c>
      <c r="M209" s="5" t="s">
        <v>11</v>
      </c>
    </row>
    <row r="210" spans="1:13" x14ac:dyDescent="0.2">
      <c r="A210" s="2">
        <v>209</v>
      </c>
      <c r="B210" s="3">
        <v>43965.390983796293</v>
      </c>
      <c r="C210" s="3">
        <v>43967.28869212963</v>
      </c>
      <c r="D210" s="9">
        <v>2</v>
      </c>
      <c r="E210" s="4" t="s">
        <v>676</v>
      </c>
      <c r="F210" s="4" t="s">
        <v>677</v>
      </c>
      <c r="G210" s="4" t="s">
        <v>678</v>
      </c>
      <c r="H210" s="4"/>
      <c r="I210" s="4"/>
      <c r="J210" s="4" t="s">
        <v>59</v>
      </c>
      <c r="K210" s="4" t="s">
        <v>27</v>
      </c>
      <c r="L210" s="4" t="s">
        <v>60</v>
      </c>
      <c r="M210" s="5" t="s">
        <v>61</v>
      </c>
    </row>
    <row r="211" spans="1:13" x14ac:dyDescent="0.2">
      <c r="A211" s="2">
        <v>210</v>
      </c>
      <c r="B211" s="3">
        <v>43965.429259259261</v>
      </c>
      <c r="C211" s="3">
        <v>43967.289340277777</v>
      </c>
      <c r="D211" s="9">
        <v>2</v>
      </c>
      <c r="E211" s="4" t="s">
        <v>679</v>
      </c>
      <c r="F211" s="4" t="s">
        <v>680</v>
      </c>
      <c r="G211" s="4" t="s">
        <v>681</v>
      </c>
      <c r="H211" s="4"/>
      <c r="I211" s="4"/>
      <c r="J211" s="4" t="s">
        <v>47</v>
      </c>
      <c r="K211" s="4" t="s">
        <v>38</v>
      </c>
      <c r="L211" s="4" t="s">
        <v>48</v>
      </c>
      <c r="M211" s="5" t="s">
        <v>18</v>
      </c>
    </row>
    <row r="212" spans="1:13" x14ac:dyDescent="0.2">
      <c r="A212" s="2">
        <v>211</v>
      </c>
      <c r="B212" s="3">
        <v>43965.442812499998</v>
      </c>
      <c r="C212" s="3">
        <v>43967.304722222223</v>
      </c>
      <c r="D212" s="9">
        <v>2</v>
      </c>
      <c r="E212" s="4" t="s">
        <v>682</v>
      </c>
      <c r="F212" s="4" t="s">
        <v>683</v>
      </c>
      <c r="G212" s="4" t="s">
        <v>684</v>
      </c>
      <c r="H212" s="4"/>
      <c r="I212" s="4"/>
      <c r="J212" s="4" t="s">
        <v>91</v>
      </c>
      <c r="K212" s="4" t="s">
        <v>27</v>
      </c>
      <c r="L212" s="4" t="s">
        <v>92</v>
      </c>
      <c r="M212" s="5" t="s">
        <v>22</v>
      </c>
    </row>
    <row r="213" spans="1:13" x14ac:dyDescent="0.2">
      <c r="A213" s="2">
        <v>212</v>
      </c>
      <c r="B213" s="3">
        <v>43965.452199074076</v>
      </c>
      <c r="C213" s="3">
        <v>43970.496238425927</v>
      </c>
      <c r="D213" s="9">
        <v>5</v>
      </c>
      <c r="E213" s="4" t="s">
        <v>685</v>
      </c>
      <c r="F213" s="4" t="s">
        <v>686</v>
      </c>
      <c r="G213" s="4" t="s">
        <v>687</v>
      </c>
      <c r="H213" s="4"/>
      <c r="I213" s="4"/>
      <c r="J213" s="4" t="s">
        <v>626</v>
      </c>
      <c r="K213" s="4" t="s">
        <v>38</v>
      </c>
      <c r="L213" s="4" t="s">
        <v>627</v>
      </c>
      <c r="M213" s="5" t="s">
        <v>61</v>
      </c>
    </row>
    <row r="214" spans="1:13" x14ac:dyDescent="0.2">
      <c r="A214" s="2">
        <v>213</v>
      </c>
      <c r="B214" s="3">
        <v>43965.463541666664</v>
      </c>
      <c r="C214" s="3">
        <v>43967.312141203707</v>
      </c>
      <c r="D214" s="9">
        <v>2</v>
      </c>
      <c r="E214" s="4" t="s">
        <v>688</v>
      </c>
      <c r="F214" s="4" t="s">
        <v>689</v>
      </c>
      <c r="G214" s="4" t="s">
        <v>690</v>
      </c>
      <c r="H214" s="4"/>
      <c r="I214" s="4"/>
      <c r="J214" s="4" t="s">
        <v>91</v>
      </c>
      <c r="K214" s="4" t="s">
        <v>27</v>
      </c>
      <c r="L214" s="4" t="s">
        <v>92</v>
      </c>
      <c r="M214" s="5" t="s">
        <v>49</v>
      </c>
    </row>
    <row r="215" spans="1:13" x14ac:dyDescent="0.2">
      <c r="A215" s="2">
        <v>214</v>
      </c>
      <c r="B215" s="3">
        <v>43965.481782407405</v>
      </c>
      <c r="C215" s="3">
        <v>43967.198680555557</v>
      </c>
      <c r="D215" s="9">
        <v>2</v>
      </c>
      <c r="E215" s="4" t="s">
        <v>691</v>
      </c>
      <c r="F215" s="4" t="s">
        <v>692</v>
      </c>
      <c r="G215" s="4" t="s">
        <v>693</v>
      </c>
      <c r="H215" s="4"/>
      <c r="I215" s="4"/>
      <c r="J215" s="4" t="s">
        <v>37</v>
      </c>
      <c r="K215" s="4" t="s">
        <v>38</v>
      </c>
      <c r="L215" s="4" t="s">
        <v>39</v>
      </c>
      <c r="M215" s="5" t="s">
        <v>49</v>
      </c>
    </row>
    <row r="216" spans="1:13" x14ac:dyDescent="0.2">
      <c r="A216" s="2">
        <v>215</v>
      </c>
      <c r="B216" s="3">
        <v>43965.540162037039</v>
      </c>
      <c r="C216" s="3">
        <v>43967.197847222225</v>
      </c>
      <c r="D216" s="9">
        <v>2</v>
      </c>
      <c r="E216" s="4" t="s">
        <v>694</v>
      </c>
      <c r="F216" s="4" t="s">
        <v>695</v>
      </c>
      <c r="G216" s="4" t="s">
        <v>696</v>
      </c>
      <c r="H216" s="4"/>
      <c r="I216" s="4"/>
      <c r="J216" s="4" t="s">
        <v>37</v>
      </c>
      <c r="K216" s="4" t="s">
        <v>38</v>
      </c>
      <c r="L216" s="4" t="s">
        <v>39</v>
      </c>
      <c r="M216" s="5" t="s">
        <v>40</v>
      </c>
    </row>
    <row r="217" spans="1:13" x14ac:dyDescent="0.2">
      <c r="A217" s="2">
        <v>216</v>
      </c>
      <c r="B217" s="3">
        <v>43965.54241898148</v>
      </c>
      <c r="C217" s="3">
        <v>43967.202245370368</v>
      </c>
      <c r="D217" s="9">
        <v>2</v>
      </c>
      <c r="E217" s="4" t="s">
        <v>697</v>
      </c>
      <c r="F217" s="4" t="s">
        <v>698</v>
      </c>
      <c r="G217" s="4" t="s">
        <v>699</v>
      </c>
      <c r="H217" s="4"/>
      <c r="I217" s="4"/>
      <c r="J217" s="4" t="s">
        <v>37</v>
      </c>
      <c r="K217" s="4" t="s">
        <v>38</v>
      </c>
      <c r="L217" s="4" t="s">
        <v>39</v>
      </c>
      <c r="M217" s="5" t="s">
        <v>149</v>
      </c>
    </row>
    <row r="218" spans="1:13" x14ac:dyDescent="0.2">
      <c r="A218" s="2">
        <v>217</v>
      </c>
      <c r="B218" s="3">
        <v>43965.567604166667</v>
      </c>
      <c r="C218" s="3">
        <v>43968.266956018517</v>
      </c>
      <c r="D218" s="9">
        <v>3</v>
      </c>
      <c r="E218" s="4" t="s">
        <v>700</v>
      </c>
      <c r="F218" s="4" t="s">
        <v>701</v>
      </c>
      <c r="G218" s="4" t="s">
        <v>702</v>
      </c>
      <c r="H218" s="4"/>
      <c r="I218" s="4"/>
      <c r="J218" s="4" t="s">
        <v>59</v>
      </c>
      <c r="K218" s="4" t="s">
        <v>27</v>
      </c>
      <c r="L218" s="4" t="s">
        <v>60</v>
      </c>
      <c r="M218" s="5" t="s">
        <v>122</v>
      </c>
    </row>
    <row r="219" spans="1:13" x14ac:dyDescent="0.2">
      <c r="A219" s="2">
        <v>218</v>
      </c>
      <c r="B219" s="3">
        <v>43965.586111111108</v>
      </c>
      <c r="C219" s="3">
        <v>43967.305428240739</v>
      </c>
      <c r="D219" s="9">
        <v>2</v>
      </c>
      <c r="E219" s="4" t="s">
        <v>703</v>
      </c>
      <c r="F219" s="4" t="s">
        <v>704</v>
      </c>
      <c r="G219" s="4" t="s">
        <v>705</v>
      </c>
      <c r="H219" s="4"/>
      <c r="I219" s="4"/>
      <c r="J219" s="4" t="s">
        <v>47</v>
      </c>
      <c r="K219" s="4" t="s">
        <v>38</v>
      </c>
      <c r="L219" s="4" t="s">
        <v>48</v>
      </c>
      <c r="M219" s="5" t="s">
        <v>7</v>
      </c>
    </row>
    <row r="220" spans="1:13" x14ac:dyDescent="0.2">
      <c r="A220" s="2">
        <v>219</v>
      </c>
      <c r="B220" s="3">
        <v>43965.640150462961</v>
      </c>
      <c r="C220" s="3">
        <v>43967.202997685185</v>
      </c>
      <c r="D220" s="9">
        <v>2</v>
      </c>
      <c r="E220" s="4" t="s">
        <v>706</v>
      </c>
      <c r="F220" s="4" t="s">
        <v>707</v>
      </c>
      <c r="G220" s="4" t="s">
        <v>708</v>
      </c>
      <c r="H220" s="4"/>
      <c r="I220" s="4"/>
      <c r="J220" s="4" t="s">
        <v>47</v>
      </c>
      <c r="K220" s="4" t="s">
        <v>38</v>
      </c>
      <c r="L220" s="4" t="s">
        <v>48</v>
      </c>
      <c r="M220" s="5" t="s">
        <v>214</v>
      </c>
    </row>
    <row r="221" spans="1:13" x14ac:dyDescent="0.2">
      <c r="A221" s="2">
        <v>220</v>
      </c>
      <c r="B221" s="3">
        <v>43965.650312500002</v>
      </c>
      <c r="C221" s="3">
        <v>43967.201006944444</v>
      </c>
      <c r="D221" s="9">
        <v>2</v>
      </c>
      <c r="E221" s="4" t="s">
        <v>709</v>
      </c>
      <c r="F221" s="4" t="s">
        <v>710</v>
      </c>
      <c r="G221" s="4" t="s">
        <v>711</v>
      </c>
      <c r="H221" s="4"/>
      <c r="I221" s="4"/>
      <c r="J221" s="4" t="s">
        <v>47</v>
      </c>
      <c r="K221" s="4" t="s">
        <v>38</v>
      </c>
      <c r="L221" s="4" t="s">
        <v>48</v>
      </c>
      <c r="M221" s="5" t="s">
        <v>49</v>
      </c>
    </row>
    <row r="222" spans="1:13" x14ac:dyDescent="0.2">
      <c r="A222" s="2">
        <v>221</v>
      </c>
      <c r="B222" s="3">
        <v>43965.681354166663</v>
      </c>
      <c r="C222" s="3">
        <v>43968.27752314815</v>
      </c>
      <c r="D222" s="9">
        <v>3</v>
      </c>
      <c r="E222" s="4" t="s">
        <v>712</v>
      </c>
      <c r="F222" s="4" t="s">
        <v>713</v>
      </c>
      <c r="G222" s="4" t="s">
        <v>714</v>
      </c>
      <c r="H222" s="4"/>
      <c r="I222" s="4"/>
      <c r="J222" s="4" t="s">
        <v>26</v>
      </c>
      <c r="K222" s="4" t="s">
        <v>27</v>
      </c>
      <c r="L222" s="4" t="s">
        <v>28</v>
      </c>
      <c r="M222" s="5" t="s">
        <v>61</v>
      </c>
    </row>
    <row r="223" spans="1:13" x14ac:dyDescent="0.2">
      <c r="A223" s="2">
        <v>222</v>
      </c>
      <c r="B223" s="3">
        <v>43965.705752314818</v>
      </c>
      <c r="C223" s="3">
        <v>43967.194016203706</v>
      </c>
      <c r="D223" s="9">
        <v>2</v>
      </c>
      <c r="E223" s="4" t="s">
        <v>715</v>
      </c>
      <c r="F223" s="4" t="s">
        <v>716</v>
      </c>
      <c r="G223" s="4" t="s">
        <v>717</v>
      </c>
      <c r="H223" s="4"/>
      <c r="I223" s="4"/>
      <c r="J223" s="4" t="s">
        <v>37</v>
      </c>
      <c r="K223" s="4" t="s">
        <v>38</v>
      </c>
      <c r="L223" s="4" t="s">
        <v>39</v>
      </c>
      <c r="M223" s="5" t="s">
        <v>18</v>
      </c>
    </row>
    <row r="224" spans="1:13" x14ac:dyDescent="0.2">
      <c r="A224" s="2">
        <v>223</v>
      </c>
      <c r="B224" s="3">
        <v>43965.806226851855</v>
      </c>
      <c r="C224" s="3">
        <v>43967.198159722226</v>
      </c>
      <c r="D224" s="9">
        <v>2</v>
      </c>
      <c r="E224" s="4" t="s">
        <v>718</v>
      </c>
      <c r="F224" s="4" t="s">
        <v>719</v>
      </c>
      <c r="G224" s="4" t="s">
        <v>720</v>
      </c>
      <c r="H224" s="4"/>
      <c r="I224" s="4"/>
      <c r="J224" s="4" t="s">
        <v>47</v>
      </c>
      <c r="K224" s="4" t="s">
        <v>38</v>
      </c>
      <c r="L224" s="4" t="s">
        <v>48</v>
      </c>
      <c r="M224" s="5" t="s">
        <v>165</v>
      </c>
    </row>
    <row r="225" spans="1:13" x14ac:dyDescent="0.2">
      <c r="A225" s="2">
        <v>224</v>
      </c>
      <c r="B225" s="3">
        <v>43965.809120370373</v>
      </c>
      <c r="C225" s="3">
        <v>43967.195011574076</v>
      </c>
      <c r="D225" s="9">
        <v>2</v>
      </c>
      <c r="E225" s="4" t="s">
        <v>721</v>
      </c>
      <c r="F225" s="4" t="s">
        <v>722</v>
      </c>
      <c r="G225" s="4" t="s">
        <v>723</v>
      </c>
      <c r="H225" s="4"/>
      <c r="I225" s="4"/>
      <c r="J225" s="4" t="s">
        <v>47</v>
      </c>
      <c r="K225" s="4" t="s">
        <v>38</v>
      </c>
      <c r="L225" s="4" t="s">
        <v>48</v>
      </c>
      <c r="M225" s="5" t="s">
        <v>99</v>
      </c>
    </row>
    <row r="226" spans="1:13" x14ac:dyDescent="0.2">
      <c r="A226" s="2">
        <v>225</v>
      </c>
      <c r="B226" s="3">
        <v>43965.811053240737</v>
      </c>
      <c r="C226" s="3">
        <v>43967.306886574072</v>
      </c>
      <c r="D226" s="9">
        <v>2</v>
      </c>
      <c r="E226" s="4" t="s">
        <v>724</v>
      </c>
      <c r="F226" s="4" t="s">
        <v>725</v>
      </c>
      <c r="G226" s="4" t="s">
        <v>726</v>
      </c>
      <c r="H226" s="4"/>
      <c r="I226" s="4"/>
      <c r="J226" s="4" t="s">
        <v>47</v>
      </c>
      <c r="K226" s="4" t="s">
        <v>38</v>
      </c>
      <c r="L226" s="4" t="s">
        <v>48</v>
      </c>
      <c r="M226" s="5" t="s">
        <v>304</v>
      </c>
    </row>
    <row r="227" spans="1:13" x14ac:dyDescent="0.2">
      <c r="A227" s="2">
        <v>226</v>
      </c>
      <c r="B227" s="3">
        <v>43965.841504629629</v>
      </c>
      <c r="C227" s="3">
        <v>43967.187465277777</v>
      </c>
      <c r="D227" s="9">
        <v>2</v>
      </c>
      <c r="E227" s="4" t="s">
        <v>727</v>
      </c>
      <c r="F227" s="4" t="s">
        <v>728</v>
      </c>
      <c r="G227" s="4" t="s">
        <v>451</v>
      </c>
      <c r="H227" s="4"/>
      <c r="I227" s="4"/>
      <c r="J227" s="4" t="s">
        <v>53</v>
      </c>
      <c r="K227" s="4" t="s">
        <v>27</v>
      </c>
      <c r="L227" s="4" t="s">
        <v>54</v>
      </c>
      <c r="M227" s="5" t="s">
        <v>55</v>
      </c>
    </row>
    <row r="228" spans="1:13" x14ac:dyDescent="0.2">
      <c r="A228" s="2">
        <v>227</v>
      </c>
      <c r="B228" s="3">
        <v>43965.926006944443</v>
      </c>
      <c r="C228" s="3">
        <v>43969.260949074072</v>
      </c>
      <c r="D228" s="9">
        <v>4</v>
      </c>
      <c r="E228" s="4" t="s">
        <v>729</v>
      </c>
      <c r="F228" s="4" t="s">
        <v>730</v>
      </c>
      <c r="G228" s="4" t="s">
        <v>731</v>
      </c>
      <c r="H228" s="4"/>
      <c r="I228" s="4"/>
      <c r="J228" s="4" t="s">
        <v>280</v>
      </c>
      <c r="K228" s="4" t="s">
        <v>228</v>
      </c>
      <c r="L228" s="4" t="s">
        <v>281</v>
      </c>
      <c r="M228" s="5" t="s">
        <v>11</v>
      </c>
    </row>
    <row r="229" spans="1:13" x14ac:dyDescent="0.2">
      <c r="A229" s="2">
        <v>228</v>
      </c>
      <c r="B229" s="3">
        <v>43965.293402777781</v>
      </c>
      <c r="C229" s="3">
        <v>43968.279675925929</v>
      </c>
      <c r="D229" s="9">
        <v>3</v>
      </c>
      <c r="E229" s="4" t="s">
        <v>732</v>
      </c>
      <c r="F229" s="4" t="s">
        <v>733</v>
      </c>
      <c r="G229" s="4" t="s">
        <v>734</v>
      </c>
      <c r="H229" s="4"/>
      <c r="I229" s="4"/>
      <c r="J229" s="4" t="s">
        <v>47</v>
      </c>
      <c r="K229" s="4" t="s">
        <v>38</v>
      </c>
      <c r="L229" s="4" t="s">
        <v>48</v>
      </c>
      <c r="M229" s="5" t="s">
        <v>87</v>
      </c>
    </row>
    <row r="230" spans="1:13" x14ac:dyDescent="0.2">
      <c r="A230" s="2">
        <v>229</v>
      </c>
      <c r="B230" s="3">
        <v>43966.535509259258</v>
      </c>
      <c r="C230" s="3">
        <v>43967.184050925927</v>
      </c>
      <c r="D230" s="9">
        <v>1</v>
      </c>
      <c r="E230" s="4" t="s">
        <v>735</v>
      </c>
      <c r="F230" s="4" t="s">
        <v>736</v>
      </c>
      <c r="G230" s="4" t="s">
        <v>737</v>
      </c>
      <c r="H230" s="4"/>
      <c r="I230" s="4"/>
      <c r="J230" s="4" t="s">
        <v>53</v>
      </c>
      <c r="K230" s="4" t="s">
        <v>27</v>
      </c>
      <c r="L230" s="4" t="s">
        <v>54</v>
      </c>
      <c r="M230" s="5" t="s">
        <v>49</v>
      </c>
    </row>
    <row r="231" spans="1:13" x14ac:dyDescent="0.2">
      <c r="A231" s="2">
        <v>230</v>
      </c>
      <c r="B231" s="3">
        <v>43966.289398148147</v>
      </c>
      <c r="C231" s="3">
        <v>43968.270208333335</v>
      </c>
      <c r="D231" s="9">
        <v>2</v>
      </c>
      <c r="E231" s="4" t="s">
        <v>738</v>
      </c>
      <c r="F231" s="4" t="s">
        <v>739</v>
      </c>
      <c r="G231" s="4" t="s">
        <v>740</v>
      </c>
      <c r="H231" s="4"/>
      <c r="I231" s="4"/>
      <c r="J231" s="4" t="s">
        <v>47</v>
      </c>
      <c r="K231" s="4" t="s">
        <v>38</v>
      </c>
      <c r="L231" s="4" t="s">
        <v>48</v>
      </c>
      <c r="M231" s="5" t="s">
        <v>18</v>
      </c>
    </row>
    <row r="232" spans="1:13" x14ac:dyDescent="0.2">
      <c r="A232" s="2">
        <v>231</v>
      </c>
      <c r="B232" s="3">
        <v>43966.317442129628</v>
      </c>
      <c r="C232" s="3">
        <v>43968.282083333332</v>
      </c>
      <c r="D232" s="9">
        <v>2</v>
      </c>
      <c r="E232" s="4" t="s">
        <v>741</v>
      </c>
      <c r="F232" s="4" t="s">
        <v>742</v>
      </c>
      <c r="G232" s="4" t="s">
        <v>743</v>
      </c>
      <c r="H232" s="4"/>
      <c r="I232" s="4"/>
      <c r="J232" s="4" t="s">
        <v>37</v>
      </c>
      <c r="K232" s="4" t="s">
        <v>38</v>
      </c>
      <c r="L232" s="4" t="s">
        <v>39</v>
      </c>
      <c r="M232" s="5" t="s">
        <v>11</v>
      </c>
    </row>
    <row r="233" spans="1:13" x14ac:dyDescent="0.2">
      <c r="A233" s="2">
        <v>232</v>
      </c>
      <c r="B233" s="3">
        <v>43966.361539351848</v>
      </c>
      <c r="C233" s="3">
        <v>43968.181597222225</v>
      </c>
      <c r="D233" s="9">
        <v>2</v>
      </c>
      <c r="E233" s="4" t="s">
        <v>744</v>
      </c>
      <c r="F233" s="4" t="s">
        <v>745</v>
      </c>
      <c r="G233" s="4" t="s">
        <v>746</v>
      </c>
      <c r="H233" s="4"/>
      <c r="I233" s="4"/>
      <c r="J233" s="4" t="s">
        <v>53</v>
      </c>
      <c r="K233" s="4" t="s">
        <v>27</v>
      </c>
      <c r="L233" s="4" t="s">
        <v>54</v>
      </c>
      <c r="M233" s="5" t="s">
        <v>11</v>
      </c>
    </row>
    <row r="234" spans="1:13" x14ac:dyDescent="0.2">
      <c r="A234" s="2">
        <v>233</v>
      </c>
      <c r="B234" s="3">
        <v>43966.417881944442</v>
      </c>
      <c r="C234" s="3">
        <v>43968.283483796295</v>
      </c>
      <c r="D234" s="9">
        <v>2</v>
      </c>
      <c r="E234" s="4" t="s">
        <v>747</v>
      </c>
      <c r="F234" s="4" t="s">
        <v>748</v>
      </c>
      <c r="G234" s="4" t="s">
        <v>749</v>
      </c>
      <c r="H234" s="4"/>
      <c r="I234" s="4"/>
      <c r="J234" s="4" t="s">
        <v>47</v>
      </c>
      <c r="K234" s="4" t="s">
        <v>38</v>
      </c>
      <c r="L234" s="4" t="s">
        <v>48</v>
      </c>
      <c r="M234" s="5" t="s">
        <v>11</v>
      </c>
    </row>
    <row r="235" spans="1:13" x14ac:dyDescent="0.2">
      <c r="A235" s="2">
        <v>234</v>
      </c>
      <c r="B235" s="3">
        <v>43966.590370370373</v>
      </c>
      <c r="C235" s="3">
        <v>43968.192974537036</v>
      </c>
      <c r="D235" s="9">
        <v>2</v>
      </c>
      <c r="E235" s="4" t="s">
        <v>750</v>
      </c>
      <c r="F235" s="4" t="s">
        <v>751</v>
      </c>
      <c r="G235" s="4" t="s">
        <v>752</v>
      </c>
      <c r="H235" s="4"/>
      <c r="I235" s="4"/>
      <c r="J235" s="4" t="s">
        <v>47</v>
      </c>
      <c r="K235" s="4" t="s">
        <v>38</v>
      </c>
      <c r="L235" s="4" t="s">
        <v>48</v>
      </c>
      <c r="M235" s="5" t="s">
        <v>7</v>
      </c>
    </row>
    <row r="236" spans="1:13" x14ac:dyDescent="0.2">
      <c r="A236" s="2">
        <v>235</v>
      </c>
      <c r="B236" s="3">
        <v>43966.81763888889</v>
      </c>
      <c r="C236" s="3">
        <v>43968.275219907409</v>
      </c>
      <c r="D236" s="9">
        <v>2</v>
      </c>
      <c r="E236" s="4" t="s">
        <v>753</v>
      </c>
      <c r="F236" s="4" t="s">
        <v>754</v>
      </c>
      <c r="G236" s="4" t="s">
        <v>755</v>
      </c>
      <c r="H236" s="4"/>
      <c r="I236" s="4"/>
      <c r="J236" s="4" t="s">
        <v>91</v>
      </c>
      <c r="K236" s="4" t="s">
        <v>27</v>
      </c>
      <c r="L236" s="4" t="s">
        <v>92</v>
      </c>
      <c r="M236" s="5" t="s">
        <v>22</v>
      </c>
    </row>
    <row r="237" spans="1:13" x14ac:dyDescent="0.2">
      <c r="A237" s="2">
        <v>236</v>
      </c>
      <c r="B237" s="3">
        <v>43966.830196759256</v>
      </c>
      <c r="C237" s="3">
        <v>43967.563159722224</v>
      </c>
      <c r="D237" s="9">
        <v>1</v>
      </c>
      <c r="E237" s="4" t="s">
        <v>756</v>
      </c>
      <c r="F237" s="4" t="s">
        <v>757</v>
      </c>
      <c r="G237" s="4" t="s">
        <v>758</v>
      </c>
      <c r="H237" s="4"/>
      <c r="I237" s="4"/>
      <c r="J237" s="4" t="s">
        <v>47</v>
      </c>
      <c r="K237" s="4" t="s">
        <v>38</v>
      </c>
      <c r="L237" s="4" t="s">
        <v>48</v>
      </c>
      <c r="M237" s="5" t="s">
        <v>65</v>
      </c>
    </row>
    <row r="238" spans="1:13" x14ac:dyDescent="0.2">
      <c r="A238" s="2">
        <v>237</v>
      </c>
      <c r="B238" s="3">
        <v>43966.958587962959</v>
      </c>
      <c r="C238" s="3">
        <v>43970.145648148151</v>
      </c>
      <c r="D238" s="9">
        <v>4</v>
      </c>
      <c r="E238" s="4" t="s">
        <v>759</v>
      </c>
      <c r="F238" s="4" t="s">
        <v>760</v>
      </c>
      <c r="G238" s="4" t="s">
        <v>761</v>
      </c>
      <c r="H238" s="4"/>
      <c r="I238" s="4"/>
      <c r="J238" s="4" t="s">
        <v>4</v>
      </c>
      <c r="K238" s="4" t="s">
        <v>5</v>
      </c>
      <c r="L238" s="4" t="s">
        <v>6</v>
      </c>
      <c r="M238" s="5" t="s">
        <v>11</v>
      </c>
    </row>
    <row r="239" spans="1:13" x14ac:dyDescent="0.2">
      <c r="A239" s="2">
        <v>238</v>
      </c>
      <c r="B239" s="3">
        <v>43966.528958333336</v>
      </c>
      <c r="C239" s="3">
        <v>43968.190520833334</v>
      </c>
      <c r="D239" s="9">
        <v>2</v>
      </c>
      <c r="E239" s="4" t="s">
        <v>762</v>
      </c>
      <c r="F239" s="4" t="s">
        <v>763</v>
      </c>
      <c r="G239" s="4" t="s">
        <v>764</v>
      </c>
      <c r="H239" s="4"/>
      <c r="I239" s="4"/>
      <c r="J239" s="4" t="s">
        <v>53</v>
      </c>
      <c r="K239" s="4" t="s">
        <v>27</v>
      </c>
      <c r="L239" s="4" t="s">
        <v>54</v>
      </c>
      <c r="M239" s="5" t="s">
        <v>61</v>
      </c>
    </row>
    <row r="240" spans="1:13" x14ac:dyDescent="0.2">
      <c r="A240" s="2">
        <v>239</v>
      </c>
      <c r="B240" s="3">
        <v>43966.813078703701</v>
      </c>
      <c r="C240" s="3">
        <v>43967.562210648146</v>
      </c>
      <c r="D240" s="9">
        <v>1</v>
      </c>
      <c r="E240" s="4" t="s">
        <v>765</v>
      </c>
      <c r="F240" s="4" t="s">
        <v>766</v>
      </c>
      <c r="G240" s="4" t="s">
        <v>767</v>
      </c>
      <c r="H240" s="4"/>
      <c r="I240" s="4"/>
      <c r="J240" s="4" t="s">
        <v>37</v>
      </c>
      <c r="K240" s="4" t="s">
        <v>38</v>
      </c>
      <c r="L240" s="4" t="s">
        <v>39</v>
      </c>
      <c r="M240" s="5" t="s">
        <v>22</v>
      </c>
    </row>
    <row r="241" spans="1:13" x14ac:dyDescent="0.2">
      <c r="A241" s="2">
        <v>240</v>
      </c>
      <c r="B241" s="3">
        <v>43966.857268518521</v>
      </c>
      <c r="C241" s="3">
        <v>43969.27175925926</v>
      </c>
      <c r="D241" s="9">
        <v>3</v>
      </c>
      <c r="E241" s="4" t="s">
        <v>768</v>
      </c>
      <c r="F241" s="4" t="s">
        <v>769</v>
      </c>
      <c r="G241" s="4" t="s">
        <v>770</v>
      </c>
      <c r="H241" s="4"/>
      <c r="I241" s="4"/>
      <c r="J241" s="4" t="s">
        <v>59</v>
      </c>
      <c r="K241" s="4" t="s">
        <v>27</v>
      </c>
      <c r="L241" s="4" t="s">
        <v>60</v>
      </c>
      <c r="M241" s="5" t="s">
        <v>61</v>
      </c>
    </row>
    <row r="242" spans="1:13" x14ac:dyDescent="0.2">
      <c r="A242" s="2">
        <v>241</v>
      </c>
      <c r="B242" s="3">
        <v>43966.000578703701</v>
      </c>
      <c r="C242" s="3">
        <v>43969.269571759258</v>
      </c>
      <c r="D242" s="9">
        <v>3</v>
      </c>
      <c r="E242" s="4" t="s">
        <v>771</v>
      </c>
      <c r="F242" s="4" t="s">
        <v>772</v>
      </c>
      <c r="G242" s="4" t="s">
        <v>773</v>
      </c>
      <c r="H242" s="4"/>
      <c r="I242" s="4"/>
      <c r="J242" s="4" t="s">
        <v>47</v>
      </c>
      <c r="K242" s="4" t="s">
        <v>38</v>
      </c>
      <c r="L242" s="4" t="s">
        <v>48</v>
      </c>
      <c r="M242" s="5" t="s">
        <v>61</v>
      </c>
    </row>
    <row r="243" spans="1:13" x14ac:dyDescent="0.2">
      <c r="A243" s="2">
        <v>242</v>
      </c>
      <c r="B243" s="3">
        <v>43967.078993055555</v>
      </c>
      <c r="C243" s="3">
        <v>43969.274027777778</v>
      </c>
      <c r="D243" s="9">
        <v>2</v>
      </c>
      <c r="E243" s="4" t="s">
        <v>774</v>
      </c>
      <c r="F243" s="4" t="s">
        <v>775</v>
      </c>
      <c r="G243" s="4" t="s">
        <v>776</v>
      </c>
      <c r="H243" s="4"/>
      <c r="I243" s="4"/>
      <c r="J243" s="4" t="s">
        <v>59</v>
      </c>
      <c r="K243" s="4" t="s">
        <v>27</v>
      </c>
      <c r="L243" s="4" t="s">
        <v>60</v>
      </c>
      <c r="M243" s="5" t="s">
        <v>11</v>
      </c>
    </row>
    <row r="244" spans="1:13" x14ac:dyDescent="0.2">
      <c r="A244" s="2">
        <v>243</v>
      </c>
      <c r="B244" s="3">
        <v>43967.354664351849</v>
      </c>
      <c r="C244" s="3">
        <v>43969.282777777778</v>
      </c>
      <c r="D244" s="9">
        <v>2</v>
      </c>
      <c r="E244" s="4" t="s">
        <v>777</v>
      </c>
      <c r="F244" s="4" t="s">
        <v>778</v>
      </c>
      <c r="G244" s="4" t="s">
        <v>779</v>
      </c>
      <c r="H244" s="4"/>
      <c r="I244" s="4"/>
      <c r="J244" s="4" t="s">
        <v>53</v>
      </c>
      <c r="K244" s="4" t="s">
        <v>27</v>
      </c>
      <c r="L244" s="4" t="s">
        <v>54</v>
      </c>
      <c r="M244" s="5" t="s">
        <v>11</v>
      </c>
    </row>
    <row r="245" spans="1:13" x14ac:dyDescent="0.2">
      <c r="A245" s="2">
        <v>244</v>
      </c>
      <c r="B245" s="3">
        <v>43967.43513888889</v>
      </c>
      <c r="C245" s="3">
        <v>43969.265127314815</v>
      </c>
      <c r="D245" s="9">
        <v>2</v>
      </c>
      <c r="E245" s="4" t="s">
        <v>780</v>
      </c>
      <c r="F245" s="4" t="s">
        <v>781</v>
      </c>
      <c r="G245" s="4" t="s">
        <v>782</v>
      </c>
      <c r="H245" s="4"/>
      <c r="I245" s="4"/>
      <c r="J245" s="4" t="s">
        <v>59</v>
      </c>
      <c r="K245" s="4" t="s">
        <v>27</v>
      </c>
      <c r="L245" s="4" t="s">
        <v>60</v>
      </c>
      <c r="M245" s="5" t="s">
        <v>22</v>
      </c>
    </row>
    <row r="246" spans="1:13" x14ac:dyDescent="0.2">
      <c r="A246" s="2">
        <v>245</v>
      </c>
      <c r="B246" s="3">
        <v>43967.589282407411</v>
      </c>
      <c r="C246" s="3">
        <v>43969.289444444446</v>
      </c>
      <c r="D246" s="9">
        <v>2</v>
      </c>
      <c r="E246" s="4" t="s">
        <v>783</v>
      </c>
      <c r="F246" s="4" t="s">
        <v>784</v>
      </c>
      <c r="G246" s="4" t="s">
        <v>785</v>
      </c>
      <c r="H246" s="4"/>
      <c r="I246" s="4"/>
      <c r="J246" s="4" t="s">
        <v>47</v>
      </c>
      <c r="K246" s="4" t="s">
        <v>38</v>
      </c>
      <c r="L246" s="4" t="s">
        <v>48</v>
      </c>
      <c r="M246" s="5" t="s">
        <v>49</v>
      </c>
    </row>
    <row r="247" spans="1:13" x14ac:dyDescent="0.2">
      <c r="A247" s="2">
        <v>246</v>
      </c>
      <c r="B247" s="3">
        <v>43967.501886574071</v>
      </c>
      <c r="C247" s="3">
        <v>43969.258645833332</v>
      </c>
      <c r="D247" s="9">
        <v>2</v>
      </c>
      <c r="E247" s="4" t="s">
        <v>786</v>
      </c>
      <c r="F247" s="4" t="s">
        <v>787</v>
      </c>
      <c r="G247" s="4" t="s">
        <v>788</v>
      </c>
      <c r="H247" s="4"/>
      <c r="I247" s="4"/>
      <c r="J247" s="4" t="s">
        <v>47</v>
      </c>
      <c r="K247" s="4" t="s">
        <v>38</v>
      </c>
      <c r="L247" s="4" t="s">
        <v>48</v>
      </c>
      <c r="M247" s="5" t="s">
        <v>7</v>
      </c>
    </row>
    <row r="248" spans="1:13" x14ac:dyDescent="0.2">
      <c r="A248" s="2">
        <v>247</v>
      </c>
      <c r="B248" s="3">
        <v>43967.503379629627</v>
      </c>
      <c r="C248" s="3">
        <v>43969.274618055555</v>
      </c>
      <c r="D248" s="9">
        <v>2</v>
      </c>
      <c r="E248" s="4" t="s">
        <v>789</v>
      </c>
      <c r="F248" s="4" t="s">
        <v>790</v>
      </c>
      <c r="G248" s="4" t="s">
        <v>791</v>
      </c>
      <c r="H248" s="4"/>
      <c r="I248" s="4"/>
      <c r="J248" s="4" t="s">
        <v>47</v>
      </c>
      <c r="K248" s="4" t="s">
        <v>38</v>
      </c>
      <c r="L248" s="4" t="s">
        <v>48</v>
      </c>
      <c r="M248" s="5" t="s">
        <v>118</v>
      </c>
    </row>
    <row r="249" spans="1:13" x14ac:dyDescent="0.2">
      <c r="A249" s="2">
        <v>248</v>
      </c>
      <c r="B249" s="3">
        <v>43967.521053240744</v>
      </c>
      <c r="C249" s="3">
        <v>43969.276724537034</v>
      </c>
      <c r="D249" s="9">
        <v>2</v>
      </c>
      <c r="E249" s="4" t="s">
        <v>792</v>
      </c>
      <c r="F249" s="4" t="s">
        <v>793</v>
      </c>
      <c r="G249" s="4" t="s">
        <v>794</v>
      </c>
      <c r="H249" s="4"/>
      <c r="I249" s="4"/>
      <c r="J249" s="4" t="s">
        <v>37</v>
      </c>
      <c r="K249" s="4" t="s">
        <v>38</v>
      </c>
      <c r="L249" s="4" t="s">
        <v>39</v>
      </c>
      <c r="M249" s="5" t="s">
        <v>49</v>
      </c>
    </row>
    <row r="250" spans="1:13" x14ac:dyDescent="0.2">
      <c r="A250" s="2">
        <v>249</v>
      </c>
      <c r="B250" s="3">
        <v>43967.670173611114</v>
      </c>
      <c r="C250" s="3">
        <v>43969.69630787037</v>
      </c>
      <c r="D250" s="9">
        <v>2</v>
      </c>
      <c r="E250" s="4" t="s">
        <v>795</v>
      </c>
      <c r="F250" s="4" t="s">
        <v>796</v>
      </c>
      <c r="G250" s="4" t="s">
        <v>797</v>
      </c>
      <c r="H250" s="4"/>
      <c r="I250" s="4"/>
      <c r="J250" s="4" t="s">
        <v>37</v>
      </c>
      <c r="K250" s="4" t="s">
        <v>38</v>
      </c>
      <c r="L250" s="4" t="s">
        <v>39</v>
      </c>
      <c r="M250" s="5" t="s">
        <v>22</v>
      </c>
    </row>
    <row r="251" spans="1:13" x14ac:dyDescent="0.2">
      <c r="A251" s="2">
        <v>250</v>
      </c>
      <c r="B251" s="3">
        <v>43967.673981481479</v>
      </c>
      <c r="C251" s="3">
        <v>43969.286643518521</v>
      </c>
      <c r="D251" s="9">
        <v>2</v>
      </c>
      <c r="E251" s="4" t="s">
        <v>798</v>
      </c>
      <c r="F251" s="4" t="s">
        <v>799</v>
      </c>
      <c r="G251" s="4" t="s">
        <v>800</v>
      </c>
      <c r="H251" s="4"/>
      <c r="I251" s="4"/>
      <c r="J251" s="4" t="s">
        <v>37</v>
      </c>
      <c r="K251" s="4" t="s">
        <v>38</v>
      </c>
      <c r="L251" s="4" t="s">
        <v>39</v>
      </c>
      <c r="M251" s="5" t="s">
        <v>149</v>
      </c>
    </row>
    <row r="252" spans="1:13" x14ac:dyDescent="0.2">
      <c r="A252" s="2">
        <v>251</v>
      </c>
      <c r="B252" s="3">
        <v>43967.685266203705</v>
      </c>
      <c r="C252" s="3">
        <v>43969.279467592591</v>
      </c>
      <c r="D252" s="9">
        <v>2</v>
      </c>
      <c r="E252" s="4" t="s">
        <v>801</v>
      </c>
      <c r="F252" s="4" t="s">
        <v>802</v>
      </c>
      <c r="G252" s="4" t="s">
        <v>803</v>
      </c>
      <c r="H252" s="4"/>
      <c r="I252" s="4"/>
      <c r="J252" s="4" t="s">
        <v>37</v>
      </c>
      <c r="K252" s="4" t="s">
        <v>38</v>
      </c>
      <c r="L252" s="4" t="s">
        <v>39</v>
      </c>
      <c r="M252" s="5" t="s">
        <v>40</v>
      </c>
    </row>
    <row r="253" spans="1:13" x14ac:dyDescent="0.2">
      <c r="A253" s="2">
        <v>252</v>
      </c>
      <c r="B253" s="3">
        <v>43967.711655092593</v>
      </c>
      <c r="C253" s="3">
        <v>43970.146365740744</v>
      </c>
      <c r="D253" s="9">
        <v>3</v>
      </c>
      <c r="E253" s="4" t="s">
        <v>804</v>
      </c>
      <c r="F253" s="4" t="s">
        <v>805</v>
      </c>
      <c r="G253" s="4" t="s">
        <v>806</v>
      </c>
      <c r="H253" s="4"/>
      <c r="I253" s="4"/>
      <c r="J253" s="4" t="s">
        <v>4</v>
      </c>
      <c r="K253" s="4" t="s">
        <v>5</v>
      </c>
      <c r="L253" s="4" t="s">
        <v>6</v>
      </c>
      <c r="M253" s="5" t="s">
        <v>61</v>
      </c>
    </row>
    <row r="254" spans="1:13" x14ac:dyDescent="0.2">
      <c r="A254" s="2">
        <v>253</v>
      </c>
      <c r="B254" s="3">
        <v>43967.845972222225</v>
      </c>
      <c r="C254" s="3">
        <v>43970.225381944445</v>
      </c>
      <c r="D254" s="9">
        <v>3</v>
      </c>
      <c r="E254" s="4" t="s">
        <v>807</v>
      </c>
      <c r="F254" s="4" t="s">
        <v>808</v>
      </c>
      <c r="G254" s="4" t="s">
        <v>809</v>
      </c>
      <c r="H254" s="4"/>
      <c r="I254" s="4"/>
      <c r="J254" s="4" t="s">
        <v>37</v>
      </c>
      <c r="K254" s="4" t="s">
        <v>38</v>
      </c>
      <c r="L254" s="4" t="s">
        <v>39</v>
      </c>
      <c r="M254" s="5" t="s">
        <v>61</v>
      </c>
    </row>
    <row r="255" spans="1:13" x14ac:dyDescent="0.2">
      <c r="A255" s="2">
        <v>254</v>
      </c>
      <c r="B255" s="3">
        <v>43967.863657407404</v>
      </c>
      <c r="C255" s="3">
        <v>43973.477800925924</v>
      </c>
      <c r="D255" s="9">
        <v>6</v>
      </c>
      <c r="E255" s="4" t="s">
        <v>810</v>
      </c>
      <c r="F255" s="4" t="s">
        <v>811</v>
      </c>
      <c r="G255" s="4" t="s">
        <v>812</v>
      </c>
      <c r="H255" s="4"/>
      <c r="I255" s="4"/>
      <c r="J255" s="4" t="s">
        <v>4</v>
      </c>
      <c r="K255" s="4" t="s">
        <v>5</v>
      </c>
      <c r="L255" s="4" t="s">
        <v>6</v>
      </c>
      <c r="M255" s="5" t="s">
        <v>7</v>
      </c>
    </row>
    <row r="256" spans="1:13" x14ac:dyDescent="0.2">
      <c r="A256" s="2">
        <v>255</v>
      </c>
      <c r="B256" s="3">
        <v>43967.8669212963</v>
      </c>
      <c r="C256" s="3">
        <v>43969.255266203705</v>
      </c>
      <c r="D256" s="9">
        <v>2</v>
      </c>
      <c r="E256" s="4" t="s">
        <v>813</v>
      </c>
      <c r="F256" s="4" t="s">
        <v>814</v>
      </c>
      <c r="G256" s="4" t="s">
        <v>815</v>
      </c>
      <c r="H256" s="4"/>
      <c r="I256" s="4"/>
      <c r="J256" s="4" t="s">
        <v>47</v>
      </c>
      <c r="K256" s="4" t="s">
        <v>38</v>
      </c>
      <c r="L256" s="4" t="s">
        <v>48</v>
      </c>
      <c r="M256" s="5" t="s">
        <v>55</v>
      </c>
    </row>
    <row r="257" spans="1:13" x14ac:dyDescent="0.2">
      <c r="A257" s="2">
        <v>256</v>
      </c>
      <c r="B257" s="3">
        <v>43967.870925925927</v>
      </c>
      <c r="C257" s="3">
        <v>43969.698414351849</v>
      </c>
      <c r="D257" s="9">
        <v>2</v>
      </c>
      <c r="E257" s="4" t="s">
        <v>816</v>
      </c>
      <c r="F257" s="4" t="s">
        <v>817</v>
      </c>
      <c r="G257" s="4" t="s">
        <v>818</v>
      </c>
      <c r="H257" s="4"/>
      <c r="I257" s="4"/>
      <c r="J257" s="4" t="s">
        <v>47</v>
      </c>
      <c r="K257" s="4" t="s">
        <v>38</v>
      </c>
      <c r="L257" s="4" t="s">
        <v>48</v>
      </c>
      <c r="M257" s="5" t="s">
        <v>165</v>
      </c>
    </row>
    <row r="258" spans="1:13" x14ac:dyDescent="0.2">
      <c r="A258" s="2">
        <v>257</v>
      </c>
      <c r="B258" s="3">
        <v>43968.328958333332</v>
      </c>
      <c r="C258" s="3">
        <v>43970.229062500002</v>
      </c>
      <c r="D258" s="9">
        <v>2</v>
      </c>
      <c r="E258" s="4" t="s">
        <v>819</v>
      </c>
      <c r="F258" s="4" t="s">
        <v>820</v>
      </c>
      <c r="G258" s="4" t="s">
        <v>821</v>
      </c>
      <c r="H258" s="4"/>
      <c r="I258" s="4"/>
      <c r="J258" s="4" t="s">
        <v>53</v>
      </c>
      <c r="K258" s="4" t="s">
        <v>27</v>
      </c>
      <c r="L258" s="4" t="s">
        <v>54</v>
      </c>
      <c r="M258" s="5" t="s">
        <v>55</v>
      </c>
    </row>
    <row r="259" spans="1:13" x14ac:dyDescent="0.2">
      <c r="A259" s="2">
        <v>258</v>
      </c>
      <c r="B259" s="3">
        <v>43968.336412037039</v>
      </c>
      <c r="C259" s="3">
        <v>43970.223958333336</v>
      </c>
      <c r="D259" s="9">
        <v>2</v>
      </c>
      <c r="E259" s="4" t="s">
        <v>822</v>
      </c>
      <c r="F259" s="4" t="s">
        <v>823</v>
      </c>
      <c r="G259" s="4" t="s">
        <v>824</v>
      </c>
      <c r="H259" s="4"/>
      <c r="I259" s="4"/>
      <c r="J259" s="4" t="s">
        <v>53</v>
      </c>
      <c r="K259" s="4" t="s">
        <v>27</v>
      </c>
      <c r="L259" s="4" t="s">
        <v>54</v>
      </c>
      <c r="M259" s="5" t="s">
        <v>61</v>
      </c>
    </row>
    <row r="260" spans="1:13" x14ac:dyDescent="0.2">
      <c r="A260" s="2">
        <v>259</v>
      </c>
      <c r="B260" s="3">
        <v>43968.462638888886</v>
      </c>
      <c r="C260" s="3">
        <v>43971.520300925928</v>
      </c>
      <c r="D260" s="9">
        <v>3</v>
      </c>
      <c r="E260" s="4" t="s">
        <v>825</v>
      </c>
      <c r="F260" s="4" t="s">
        <v>826</v>
      </c>
      <c r="G260" s="4" t="s">
        <v>827</v>
      </c>
      <c r="H260" s="4"/>
      <c r="I260" s="4"/>
      <c r="J260" s="4" t="s">
        <v>4</v>
      </c>
      <c r="K260" s="4" t="s">
        <v>5</v>
      </c>
      <c r="L260" s="4" t="s">
        <v>6</v>
      </c>
      <c r="M260" s="5" t="s">
        <v>18</v>
      </c>
    </row>
    <row r="261" spans="1:13" x14ac:dyDescent="0.2">
      <c r="A261" s="2">
        <v>260</v>
      </c>
      <c r="B261" s="3">
        <v>43968.463784722226</v>
      </c>
      <c r="C261" s="3">
        <v>43970.222071759257</v>
      </c>
      <c r="D261" s="9">
        <v>2</v>
      </c>
      <c r="E261" s="4" t="s">
        <v>828</v>
      </c>
      <c r="F261" s="4" t="s">
        <v>829</v>
      </c>
      <c r="G261" s="4" t="s">
        <v>830</v>
      </c>
      <c r="H261" s="4"/>
      <c r="I261" s="4"/>
      <c r="J261" s="4" t="s">
        <v>47</v>
      </c>
      <c r="K261" s="4" t="s">
        <v>38</v>
      </c>
      <c r="L261" s="4" t="s">
        <v>48</v>
      </c>
      <c r="M261" s="5" t="s">
        <v>18</v>
      </c>
    </row>
    <row r="262" spans="1:13" x14ac:dyDescent="0.2">
      <c r="A262" s="2">
        <v>261</v>
      </c>
      <c r="B262" s="3">
        <v>43968.689629629633</v>
      </c>
      <c r="C262" s="3">
        <v>43970.220578703702</v>
      </c>
      <c r="D262" s="9">
        <v>2</v>
      </c>
      <c r="E262" s="4" t="s">
        <v>831</v>
      </c>
      <c r="F262" s="4" t="s">
        <v>832</v>
      </c>
      <c r="G262" s="4" t="s">
        <v>833</v>
      </c>
      <c r="H262" s="4"/>
      <c r="I262" s="4"/>
      <c r="J262" s="4" t="s">
        <v>37</v>
      </c>
      <c r="K262" s="4" t="s">
        <v>38</v>
      </c>
      <c r="L262" s="4" t="s">
        <v>39</v>
      </c>
      <c r="M262" s="5" t="s">
        <v>11</v>
      </c>
    </row>
    <row r="263" spans="1:13" x14ac:dyDescent="0.2">
      <c r="A263" s="2">
        <v>262</v>
      </c>
      <c r="B263" s="3">
        <v>43968.707094907404</v>
      </c>
      <c r="C263" s="3">
        <v>43970.228009259263</v>
      </c>
      <c r="D263" s="9">
        <v>2</v>
      </c>
      <c r="E263" s="4" t="s">
        <v>834</v>
      </c>
      <c r="F263" s="4" t="s">
        <v>835</v>
      </c>
      <c r="G263" s="4" t="s">
        <v>836</v>
      </c>
      <c r="H263" s="4"/>
      <c r="I263" s="4"/>
      <c r="J263" s="4" t="s">
        <v>37</v>
      </c>
      <c r="K263" s="4" t="s">
        <v>38</v>
      </c>
      <c r="L263" s="4" t="s">
        <v>39</v>
      </c>
      <c r="M263" s="5" t="s">
        <v>18</v>
      </c>
    </row>
    <row r="264" spans="1:13" x14ac:dyDescent="0.2">
      <c r="A264" s="2">
        <v>263</v>
      </c>
      <c r="B264" s="3">
        <v>43968.875300925924</v>
      </c>
      <c r="C264" s="3">
        <v>43970.688125000001</v>
      </c>
      <c r="D264" s="9">
        <v>2</v>
      </c>
      <c r="E264" s="4" t="s">
        <v>837</v>
      </c>
      <c r="F264" s="4" t="s">
        <v>838</v>
      </c>
      <c r="G264" s="4" t="s">
        <v>839</v>
      </c>
      <c r="H264" s="4"/>
      <c r="I264" s="4"/>
      <c r="J264" s="4" t="s">
        <v>59</v>
      </c>
      <c r="K264" s="4" t="s">
        <v>27</v>
      </c>
      <c r="L264" s="4" t="s">
        <v>60</v>
      </c>
      <c r="M264" s="5" t="s">
        <v>122</v>
      </c>
    </row>
    <row r="265" spans="1:13" x14ac:dyDescent="0.2">
      <c r="A265" s="2">
        <v>264</v>
      </c>
      <c r="B265" s="3">
        <v>43968.886979166666</v>
      </c>
      <c r="C265" s="3">
        <v>43971.131527777776</v>
      </c>
      <c r="D265" s="9">
        <v>3</v>
      </c>
      <c r="E265" s="4" t="s">
        <v>840</v>
      </c>
      <c r="F265" s="4" t="s">
        <v>841</v>
      </c>
      <c r="G265" s="4" t="s">
        <v>842</v>
      </c>
      <c r="H265" s="4"/>
      <c r="I265" s="4"/>
      <c r="J265" s="4" t="s">
        <v>37</v>
      </c>
      <c r="K265" s="4" t="s">
        <v>38</v>
      </c>
      <c r="L265" s="4" t="s">
        <v>39</v>
      </c>
      <c r="M265" s="5" t="s">
        <v>165</v>
      </c>
    </row>
    <row r="266" spans="1:13" x14ac:dyDescent="0.2">
      <c r="A266" s="2">
        <v>265</v>
      </c>
      <c r="B266" s="3">
        <v>43968.9140625</v>
      </c>
      <c r="C266" s="3">
        <v>43970.21638888889</v>
      </c>
      <c r="D266" s="9">
        <v>2</v>
      </c>
      <c r="E266" s="4" t="s">
        <v>843</v>
      </c>
      <c r="F266" s="4" t="s">
        <v>844</v>
      </c>
      <c r="G266" s="4" t="s">
        <v>845</v>
      </c>
      <c r="H266" s="4"/>
      <c r="I266" s="4"/>
      <c r="J266" s="4" t="s">
        <v>47</v>
      </c>
      <c r="K266" s="4" t="s">
        <v>38</v>
      </c>
      <c r="L266" s="4" t="s">
        <v>48</v>
      </c>
      <c r="M266" s="5" t="s">
        <v>11</v>
      </c>
    </row>
    <row r="267" spans="1:13" x14ac:dyDescent="0.2">
      <c r="A267" s="2">
        <v>266</v>
      </c>
      <c r="B267" s="3">
        <v>43968.916087962964</v>
      </c>
      <c r="C267" s="3">
        <v>43970.21503472222</v>
      </c>
      <c r="D267" s="9">
        <v>2</v>
      </c>
      <c r="E267" s="4" t="s">
        <v>846</v>
      </c>
      <c r="F267" s="4" t="s">
        <v>847</v>
      </c>
      <c r="G267" s="4" t="s">
        <v>848</v>
      </c>
      <c r="H267" s="4"/>
      <c r="I267" s="4"/>
      <c r="J267" s="4" t="s">
        <v>47</v>
      </c>
      <c r="K267" s="4" t="s">
        <v>38</v>
      </c>
      <c r="L267" s="4" t="s">
        <v>48</v>
      </c>
      <c r="M267" s="5" t="s">
        <v>214</v>
      </c>
    </row>
    <row r="268" spans="1:13" x14ac:dyDescent="0.2">
      <c r="A268" s="2">
        <v>267</v>
      </c>
      <c r="B268" s="3">
        <v>43968.975914351853</v>
      </c>
      <c r="C268" s="3">
        <v>43971.802881944444</v>
      </c>
      <c r="D268" s="9">
        <v>3</v>
      </c>
      <c r="E268" s="4" t="s">
        <v>849</v>
      </c>
      <c r="F268" s="4" t="s">
        <v>850</v>
      </c>
      <c r="G268" s="4" t="s">
        <v>851</v>
      </c>
      <c r="H268" s="4"/>
      <c r="I268" s="4"/>
      <c r="J268" s="4" t="s">
        <v>4</v>
      </c>
      <c r="K268" s="4" t="s">
        <v>5</v>
      </c>
      <c r="L268" s="4" t="s">
        <v>6</v>
      </c>
      <c r="M268" s="5" t="s">
        <v>366</v>
      </c>
    </row>
    <row r="269" spans="1:13" x14ac:dyDescent="0.2">
      <c r="A269" s="2">
        <v>268</v>
      </c>
      <c r="B269" s="3">
        <v>43968.98101851852</v>
      </c>
      <c r="C269" s="3">
        <v>43970.689560185187</v>
      </c>
      <c r="D269" s="9">
        <v>2</v>
      </c>
      <c r="E269" s="4" t="s">
        <v>852</v>
      </c>
      <c r="F269" s="4" t="s">
        <v>853</v>
      </c>
      <c r="G269" s="4" t="s">
        <v>854</v>
      </c>
      <c r="H269" s="4"/>
      <c r="I269" s="4"/>
      <c r="J269" s="4" t="s">
        <v>47</v>
      </c>
      <c r="K269" s="4" t="s">
        <v>38</v>
      </c>
      <c r="L269" s="4" t="s">
        <v>48</v>
      </c>
      <c r="M269" s="5" t="s">
        <v>87</v>
      </c>
    </row>
    <row r="270" spans="1:13" x14ac:dyDescent="0.2">
      <c r="A270" s="2">
        <v>269</v>
      </c>
      <c r="B270" s="3">
        <v>43969.007256944446</v>
      </c>
      <c r="C270" s="3">
        <v>43971.680763888886</v>
      </c>
      <c r="D270" s="9">
        <v>2</v>
      </c>
      <c r="E270" s="4" t="s">
        <v>855</v>
      </c>
      <c r="F270" s="4" t="s">
        <v>856</v>
      </c>
      <c r="G270" s="4" t="s">
        <v>387</v>
      </c>
      <c r="H270" s="4"/>
      <c r="I270" s="4"/>
      <c r="J270" s="4" t="s">
        <v>59</v>
      </c>
      <c r="K270" s="4" t="s">
        <v>27</v>
      </c>
      <c r="L270" s="4" t="s">
        <v>60</v>
      </c>
      <c r="M270" s="5" t="s">
        <v>11</v>
      </c>
    </row>
    <row r="271" spans="1:13" x14ac:dyDescent="0.2">
      <c r="A271" s="2">
        <v>270</v>
      </c>
      <c r="B271" s="3">
        <v>43969.048344907409</v>
      </c>
      <c r="C271" s="3">
        <v>43971.138020833336</v>
      </c>
      <c r="D271" s="9">
        <v>2</v>
      </c>
      <c r="E271" s="4" t="s">
        <v>857</v>
      </c>
      <c r="F271" s="4" t="s">
        <v>858</v>
      </c>
      <c r="G271" s="4" t="s">
        <v>714</v>
      </c>
      <c r="H271" s="4"/>
      <c r="I271" s="4"/>
      <c r="J271" s="4" t="s">
        <v>37</v>
      </c>
      <c r="K271" s="4" t="s">
        <v>38</v>
      </c>
      <c r="L271" s="4" t="s">
        <v>39</v>
      </c>
      <c r="M271" s="5" t="s">
        <v>65</v>
      </c>
    </row>
    <row r="272" spans="1:13" x14ac:dyDescent="0.2">
      <c r="A272" s="2">
        <v>271</v>
      </c>
      <c r="B272" s="3">
        <v>43969.049108796295</v>
      </c>
      <c r="C272" s="3">
        <v>43971.141504629632</v>
      </c>
      <c r="D272" s="9">
        <v>2</v>
      </c>
      <c r="E272" s="4" t="s">
        <v>859</v>
      </c>
      <c r="F272" s="4" t="s">
        <v>860</v>
      </c>
      <c r="G272" s="4" t="s">
        <v>861</v>
      </c>
      <c r="H272" s="4"/>
      <c r="I272" s="4"/>
      <c r="J272" s="4" t="s">
        <v>37</v>
      </c>
      <c r="K272" s="4" t="s">
        <v>38</v>
      </c>
      <c r="L272" s="4" t="s">
        <v>39</v>
      </c>
      <c r="M272" s="5" t="s">
        <v>149</v>
      </c>
    </row>
    <row r="273" spans="1:13" x14ac:dyDescent="0.2">
      <c r="A273" s="2">
        <v>272</v>
      </c>
      <c r="B273" s="3">
        <v>43969.112754629627</v>
      </c>
      <c r="C273" s="3">
        <v>43973.462164351855</v>
      </c>
      <c r="D273" s="9">
        <v>4</v>
      </c>
      <c r="E273" s="4" t="s">
        <v>862</v>
      </c>
      <c r="F273" s="4" t="s">
        <v>863</v>
      </c>
      <c r="G273" s="4" t="s">
        <v>408</v>
      </c>
      <c r="H273" s="4"/>
      <c r="I273" s="4"/>
      <c r="J273" s="4" t="s">
        <v>4</v>
      </c>
      <c r="K273" s="4" t="s">
        <v>5</v>
      </c>
      <c r="L273" s="4" t="s">
        <v>6</v>
      </c>
      <c r="M273" s="5" t="s">
        <v>118</v>
      </c>
    </row>
    <row r="274" spans="1:13" x14ac:dyDescent="0.2">
      <c r="A274" s="2">
        <v>273</v>
      </c>
      <c r="B274" s="3">
        <v>43969.294768518521</v>
      </c>
      <c r="C274" s="3">
        <v>43971.140231481484</v>
      </c>
      <c r="D274" s="9">
        <v>2</v>
      </c>
      <c r="E274" s="4" t="s">
        <v>864</v>
      </c>
      <c r="F274" s="4" t="s">
        <v>865</v>
      </c>
      <c r="G274" s="4" t="s">
        <v>866</v>
      </c>
      <c r="H274" s="4"/>
      <c r="I274" s="4"/>
      <c r="J274" s="4" t="s">
        <v>47</v>
      </c>
      <c r="K274" s="4" t="s">
        <v>38</v>
      </c>
      <c r="L274" s="4" t="s">
        <v>48</v>
      </c>
      <c r="M274" s="5" t="s">
        <v>61</v>
      </c>
    </row>
    <row r="275" spans="1:13" x14ac:dyDescent="0.2">
      <c r="A275" s="2">
        <v>274</v>
      </c>
      <c r="B275" s="3">
        <v>43969.297476851854</v>
      </c>
      <c r="C275" s="3">
        <v>43971.137048611112</v>
      </c>
      <c r="D275" s="9">
        <v>2</v>
      </c>
      <c r="E275" s="4" t="s">
        <v>867</v>
      </c>
      <c r="F275" s="4" t="s">
        <v>868</v>
      </c>
      <c r="G275" s="4" t="s">
        <v>869</v>
      </c>
      <c r="H275" s="4"/>
      <c r="I275" s="4"/>
      <c r="J275" s="4" t="s">
        <v>47</v>
      </c>
      <c r="K275" s="4" t="s">
        <v>38</v>
      </c>
      <c r="L275" s="4" t="s">
        <v>48</v>
      </c>
      <c r="M275" s="5" t="s">
        <v>118</v>
      </c>
    </row>
    <row r="276" spans="1:13" x14ac:dyDescent="0.2">
      <c r="A276" s="2">
        <v>275</v>
      </c>
      <c r="B276" s="3">
        <v>43969.370300925926</v>
      </c>
      <c r="C276" s="3">
        <v>43971.130891203706</v>
      </c>
      <c r="D276" s="9">
        <v>2</v>
      </c>
      <c r="E276" s="4" t="s">
        <v>870</v>
      </c>
      <c r="F276" s="4" t="s">
        <v>871</v>
      </c>
      <c r="G276" s="4" t="s">
        <v>872</v>
      </c>
      <c r="H276" s="4"/>
      <c r="I276" s="4"/>
      <c r="J276" s="4" t="s">
        <v>47</v>
      </c>
      <c r="K276" s="4" t="s">
        <v>38</v>
      </c>
      <c r="L276" s="4" t="s">
        <v>48</v>
      </c>
      <c r="M276" s="5" t="s">
        <v>55</v>
      </c>
    </row>
    <row r="277" spans="1:13" x14ac:dyDescent="0.2">
      <c r="A277" s="2">
        <v>276</v>
      </c>
      <c r="B277" s="3">
        <v>43969.538819444446</v>
      </c>
      <c r="C277" s="3">
        <v>43971.129282407404</v>
      </c>
      <c r="D277" s="9">
        <v>2</v>
      </c>
      <c r="E277" s="4" t="s">
        <v>873</v>
      </c>
      <c r="F277" s="4" t="s">
        <v>874</v>
      </c>
      <c r="G277" s="4" t="s">
        <v>875</v>
      </c>
      <c r="H277" s="4"/>
      <c r="I277" s="4"/>
      <c r="J277" s="4" t="s">
        <v>37</v>
      </c>
      <c r="K277" s="4" t="s">
        <v>38</v>
      </c>
      <c r="L277" s="4" t="s">
        <v>39</v>
      </c>
      <c r="M277" s="5" t="s">
        <v>49</v>
      </c>
    </row>
    <row r="278" spans="1:13" x14ac:dyDescent="0.2">
      <c r="A278" s="2">
        <v>277</v>
      </c>
      <c r="B278" s="3">
        <v>43969.553495370368</v>
      </c>
      <c r="C278" s="3">
        <v>43973.047592592593</v>
      </c>
      <c r="D278" s="9">
        <v>4</v>
      </c>
      <c r="E278" s="4" t="s">
        <v>876</v>
      </c>
      <c r="F278" s="4" t="s">
        <v>877</v>
      </c>
      <c r="G278" s="4" t="s">
        <v>878</v>
      </c>
      <c r="H278" s="4"/>
      <c r="I278" s="4"/>
      <c r="J278" s="4" t="s">
        <v>26</v>
      </c>
      <c r="K278" s="4" t="s">
        <v>27</v>
      </c>
      <c r="L278" s="4" t="s">
        <v>28</v>
      </c>
      <c r="M278" s="5" t="s">
        <v>61</v>
      </c>
    </row>
    <row r="279" spans="1:13" x14ac:dyDescent="0.2">
      <c r="A279" s="2">
        <v>278</v>
      </c>
      <c r="B279" s="3">
        <v>43969.581261574072</v>
      </c>
      <c r="C279" s="3">
        <v>43971.126736111109</v>
      </c>
      <c r="D279" s="9">
        <v>2</v>
      </c>
      <c r="E279" s="4" t="s">
        <v>879</v>
      </c>
      <c r="F279" s="4" t="s">
        <v>880</v>
      </c>
      <c r="G279" s="4" t="s">
        <v>881</v>
      </c>
      <c r="H279" s="4"/>
      <c r="I279" s="4"/>
      <c r="J279" s="4" t="s">
        <v>37</v>
      </c>
      <c r="K279" s="4" t="s">
        <v>38</v>
      </c>
      <c r="L279" s="4" t="s">
        <v>39</v>
      </c>
      <c r="M279" s="5" t="s">
        <v>40</v>
      </c>
    </row>
    <row r="280" spans="1:13" x14ac:dyDescent="0.2">
      <c r="A280" s="2">
        <v>279</v>
      </c>
      <c r="B280" s="3">
        <v>43969.629953703705</v>
      </c>
      <c r="C280" s="3">
        <v>43971.128206018519</v>
      </c>
      <c r="D280" s="9">
        <v>2</v>
      </c>
      <c r="E280" s="4" t="s">
        <v>882</v>
      </c>
      <c r="F280" s="4" t="s">
        <v>883</v>
      </c>
      <c r="G280" s="4" t="s">
        <v>884</v>
      </c>
      <c r="H280" s="4"/>
      <c r="I280" s="4"/>
      <c r="J280" s="4" t="s">
        <v>47</v>
      </c>
      <c r="K280" s="4" t="s">
        <v>38</v>
      </c>
      <c r="L280" s="4" t="s">
        <v>48</v>
      </c>
      <c r="M280" s="5" t="s">
        <v>7</v>
      </c>
    </row>
    <row r="281" spans="1:13" x14ac:dyDescent="0.2">
      <c r="A281" s="2">
        <v>280</v>
      </c>
      <c r="B281" s="3">
        <v>43969.664201388892</v>
      </c>
      <c r="C281" s="3">
        <v>43971.125844907408</v>
      </c>
      <c r="D281" s="9">
        <v>2</v>
      </c>
      <c r="E281" s="4" t="s">
        <v>885</v>
      </c>
      <c r="F281" s="4" t="s">
        <v>886</v>
      </c>
      <c r="G281" s="4" t="s">
        <v>887</v>
      </c>
      <c r="H281" s="4"/>
      <c r="I281" s="4"/>
      <c r="J281" s="4" t="s">
        <v>47</v>
      </c>
      <c r="K281" s="4" t="s">
        <v>38</v>
      </c>
      <c r="L281" s="4" t="s">
        <v>48</v>
      </c>
      <c r="M281" s="5" t="s">
        <v>49</v>
      </c>
    </row>
    <row r="282" spans="1:13" x14ac:dyDescent="0.2">
      <c r="A282" s="2">
        <v>281</v>
      </c>
      <c r="B282" s="3">
        <v>43969.72896990741</v>
      </c>
      <c r="C282" s="3">
        <v>43971.124780092592</v>
      </c>
      <c r="D282" s="9">
        <v>2</v>
      </c>
      <c r="E282" s="4" t="s">
        <v>888</v>
      </c>
      <c r="F282" s="4" t="s">
        <v>889</v>
      </c>
      <c r="G282" s="4" t="s">
        <v>890</v>
      </c>
      <c r="H282" s="4"/>
      <c r="I282" s="4"/>
      <c r="J282" s="4" t="s">
        <v>37</v>
      </c>
      <c r="K282" s="4" t="s">
        <v>38</v>
      </c>
      <c r="L282" s="4" t="s">
        <v>39</v>
      </c>
      <c r="M282" s="5" t="s">
        <v>22</v>
      </c>
    </row>
    <row r="283" spans="1:13" x14ac:dyDescent="0.2">
      <c r="A283" s="2">
        <v>282</v>
      </c>
      <c r="B283" s="3">
        <v>43969.803310185183</v>
      </c>
      <c r="C283" s="3">
        <v>43971.117199074077</v>
      </c>
      <c r="D283" s="9">
        <v>2</v>
      </c>
      <c r="E283" s="4" t="s">
        <v>891</v>
      </c>
      <c r="F283" s="4" t="s">
        <v>892</v>
      </c>
      <c r="G283" s="4" t="s">
        <v>893</v>
      </c>
      <c r="H283" s="4"/>
      <c r="I283" s="4"/>
      <c r="J283" s="4" t="s">
        <v>59</v>
      </c>
      <c r="K283" s="4" t="s">
        <v>27</v>
      </c>
      <c r="L283" s="4" t="s">
        <v>60</v>
      </c>
      <c r="M283" s="5" t="s">
        <v>122</v>
      </c>
    </row>
    <row r="284" spans="1:13" x14ac:dyDescent="0.2">
      <c r="A284" s="2">
        <v>283</v>
      </c>
      <c r="B284" s="3">
        <v>43969.85601851852</v>
      </c>
      <c r="C284" s="3">
        <v>43971.123483796298</v>
      </c>
      <c r="D284" s="9">
        <v>2</v>
      </c>
      <c r="E284" s="4" t="s">
        <v>894</v>
      </c>
      <c r="F284" s="4" t="s">
        <v>895</v>
      </c>
      <c r="G284" s="4" t="s">
        <v>896</v>
      </c>
      <c r="H284" s="4"/>
      <c r="I284" s="4"/>
      <c r="J284" s="4" t="s">
        <v>47</v>
      </c>
      <c r="K284" s="4" t="s">
        <v>38</v>
      </c>
      <c r="L284" s="4" t="s">
        <v>48</v>
      </c>
      <c r="M284" s="5" t="s">
        <v>99</v>
      </c>
    </row>
    <row r="285" spans="1:13" x14ac:dyDescent="0.2">
      <c r="A285" s="2">
        <v>284</v>
      </c>
      <c r="B285" s="3">
        <v>43969.87736111111</v>
      </c>
      <c r="C285" s="3">
        <v>43972.197997685187</v>
      </c>
      <c r="D285" s="9">
        <v>3</v>
      </c>
      <c r="E285" s="4" t="s">
        <v>897</v>
      </c>
      <c r="F285" s="4" t="s">
        <v>898</v>
      </c>
      <c r="G285" s="4" t="s">
        <v>899</v>
      </c>
      <c r="H285" s="4"/>
      <c r="I285" s="4"/>
      <c r="J285" s="4" t="s">
        <v>53</v>
      </c>
      <c r="K285" s="4" t="s">
        <v>27</v>
      </c>
      <c r="L285" s="4" t="s">
        <v>54</v>
      </c>
      <c r="M285" s="5" t="s">
        <v>49</v>
      </c>
    </row>
    <row r="286" spans="1:13" x14ac:dyDescent="0.2">
      <c r="A286" s="2">
        <v>285</v>
      </c>
      <c r="B286" s="3">
        <v>43969.953935185185</v>
      </c>
      <c r="C286" s="3">
        <v>43972.193877314814</v>
      </c>
      <c r="D286" s="9">
        <v>3</v>
      </c>
      <c r="E286" s="4" t="s">
        <v>900</v>
      </c>
      <c r="F286" s="4" t="s">
        <v>901</v>
      </c>
      <c r="G286" s="4" t="s">
        <v>902</v>
      </c>
      <c r="H286" s="4"/>
      <c r="I286" s="4"/>
      <c r="J286" s="4" t="s">
        <v>53</v>
      </c>
      <c r="K286" s="4" t="s">
        <v>27</v>
      </c>
      <c r="L286" s="4" t="s">
        <v>54</v>
      </c>
      <c r="M286" s="5" t="s">
        <v>11</v>
      </c>
    </row>
    <row r="287" spans="1:13" x14ac:dyDescent="0.2">
      <c r="A287" s="2">
        <v>286</v>
      </c>
      <c r="B287" s="3">
        <v>43969.96329861111</v>
      </c>
      <c r="C287" s="3">
        <v>43972.199872685182</v>
      </c>
      <c r="D287" s="9">
        <v>3</v>
      </c>
      <c r="E287" s="4" t="s">
        <v>903</v>
      </c>
      <c r="F287" s="4" t="s">
        <v>904</v>
      </c>
      <c r="G287" s="4" t="s">
        <v>905</v>
      </c>
      <c r="H287" s="4"/>
      <c r="I287" s="4"/>
      <c r="J287" s="4" t="s">
        <v>47</v>
      </c>
      <c r="K287" s="4" t="s">
        <v>38</v>
      </c>
      <c r="L287" s="4" t="s">
        <v>48</v>
      </c>
      <c r="M287" s="5" t="s">
        <v>165</v>
      </c>
    </row>
    <row r="288" spans="1:13" x14ac:dyDescent="0.2">
      <c r="A288" s="2">
        <v>287</v>
      </c>
      <c r="B288" s="3">
        <v>43969.017511574071</v>
      </c>
      <c r="C288" s="3">
        <v>43972.197337962964</v>
      </c>
      <c r="D288" s="9">
        <v>3</v>
      </c>
      <c r="E288" s="4" t="s">
        <v>906</v>
      </c>
      <c r="F288" s="4" t="s">
        <v>907</v>
      </c>
      <c r="G288" s="4" t="s">
        <v>908</v>
      </c>
      <c r="H288" s="4"/>
      <c r="I288" s="4"/>
      <c r="J288" s="4" t="s">
        <v>47</v>
      </c>
      <c r="K288" s="4" t="s">
        <v>38</v>
      </c>
      <c r="L288" s="4" t="s">
        <v>48</v>
      </c>
      <c r="M288" s="5" t="s">
        <v>65</v>
      </c>
    </row>
    <row r="289" spans="1:13" x14ac:dyDescent="0.2">
      <c r="A289" s="2">
        <v>288</v>
      </c>
      <c r="B289" s="3">
        <v>43970.092638888891</v>
      </c>
      <c r="C289" s="3">
        <v>43972.159108796295</v>
      </c>
      <c r="D289" s="9">
        <v>2</v>
      </c>
      <c r="E289" s="4" t="s">
        <v>909</v>
      </c>
      <c r="F289" s="4" t="s">
        <v>910</v>
      </c>
      <c r="G289" s="4" t="s">
        <v>911</v>
      </c>
      <c r="H289" s="4"/>
      <c r="I289" s="4"/>
      <c r="J289" s="4" t="s">
        <v>59</v>
      </c>
      <c r="K289" s="4" t="s">
        <v>27</v>
      </c>
      <c r="L289" s="4" t="s">
        <v>60</v>
      </c>
      <c r="M289" s="5" t="s">
        <v>61</v>
      </c>
    </row>
    <row r="290" spans="1:13" x14ac:dyDescent="0.2">
      <c r="A290" s="2">
        <v>289</v>
      </c>
      <c r="B290" s="3">
        <v>43970.130300925928</v>
      </c>
      <c r="C290" s="3">
        <v>43972.203622685185</v>
      </c>
      <c r="D290" s="9">
        <v>2</v>
      </c>
      <c r="E290" s="4" t="s">
        <v>912</v>
      </c>
      <c r="F290" s="4" t="s">
        <v>913</v>
      </c>
      <c r="G290" s="4" t="s">
        <v>914</v>
      </c>
      <c r="H290" s="4"/>
      <c r="I290" s="4"/>
      <c r="J290" s="4" t="s">
        <v>59</v>
      </c>
      <c r="K290" s="4" t="s">
        <v>27</v>
      </c>
      <c r="L290" s="4" t="s">
        <v>60</v>
      </c>
      <c r="M290" s="5" t="s">
        <v>22</v>
      </c>
    </row>
    <row r="291" spans="1:13" x14ac:dyDescent="0.2">
      <c r="A291" s="2">
        <v>290</v>
      </c>
      <c r="B291" s="3">
        <v>43970.161909722221</v>
      </c>
      <c r="C291" s="3">
        <v>43972.159837962965</v>
      </c>
      <c r="D291" s="9">
        <v>2</v>
      </c>
      <c r="E291" s="4" t="s">
        <v>915</v>
      </c>
      <c r="F291" s="4" t="s">
        <v>916</v>
      </c>
      <c r="G291" s="4" t="s">
        <v>917</v>
      </c>
      <c r="H291" s="4"/>
      <c r="I291" s="4"/>
      <c r="J291" s="4" t="s">
        <v>47</v>
      </c>
      <c r="K291" s="4" t="s">
        <v>38</v>
      </c>
      <c r="L291" s="4" t="s">
        <v>48</v>
      </c>
      <c r="M291" s="5" t="s">
        <v>87</v>
      </c>
    </row>
    <row r="292" spans="1:13" x14ac:dyDescent="0.2">
      <c r="A292" s="2">
        <v>291</v>
      </c>
      <c r="B292" s="3">
        <v>43970.169363425928</v>
      </c>
      <c r="C292" s="3">
        <v>43972.136134259257</v>
      </c>
      <c r="D292" s="9">
        <v>2</v>
      </c>
      <c r="E292" s="4" t="s">
        <v>918</v>
      </c>
      <c r="F292" s="4" t="s">
        <v>919</v>
      </c>
      <c r="G292" s="4" t="s">
        <v>920</v>
      </c>
      <c r="H292" s="4"/>
      <c r="I292" s="4"/>
      <c r="J292" s="4" t="s">
        <v>59</v>
      </c>
      <c r="K292" s="4" t="s">
        <v>27</v>
      </c>
      <c r="L292" s="4" t="s">
        <v>60</v>
      </c>
      <c r="M292" s="5" t="s">
        <v>11</v>
      </c>
    </row>
    <row r="293" spans="1:13" x14ac:dyDescent="0.2">
      <c r="A293" s="2">
        <v>292</v>
      </c>
      <c r="B293" s="3">
        <v>43970.237766203703</v>
      </c>
      <c r="C293" s="3">
        <v>43972.134085648147</v>
      </c>
      <c r="D293" s="9">
        <v>2</v>
      </c>
      <c r="E293" s="4" t="s">
        <v>921</v>
      </c>
      <c r="F293" s="4" t="s">
        <v>922</v>
      </c>
      <c r="G293" s="4" t="s">
        <v>923</v>
      </c>
      <c r="H293" s="4"/>
      <c r="I293" s="4"/>
      <c r="J293" s="4" t="s">
        <v>59</v>
      </c>
      <c r="K293" s="4" t="s">
        <v>27</v>
      </c>
      <c r="L293" s="4" t="s">
        <v>60</v>
      </c>
      <c r="M293" s="5" t="s">
        <v>122</v>
      </c>
    </row>
    <row r="294" spans="1:13" x14ac:dyDescent="0.2">
      <c r="A294" s="2">
        <v>293</v>
      </c>
      <c r="B294" s="3">
        <v>43970.268159722225</v>
      </c>
      <c r="C294" s="3">
        <v>43973.043032407404</v>
      </c>
      <c r="D294" s="9">
        <v>3</v>
      </c>
      <c r="E294" s="4" t="s">
        <v>924</v>
      </c>
      <c r="F294" s="4" t="s">
        <v>925</v>
      </c>
      <c r="G294" s="4" t="s">
        <v>926</v>
      </c>
      <c r="H294" s="4"/>
      <c r="I294" s="4"/>
      <c r="J294" s="4" t="s">
        <v>37</v>
      </c>
      <c r="K294" s="4" t="s">
        <v>38</v>
      </c>
      <c r="L294" s="4" t="s">
        <v>39</v>
      </c>
      <c r="M294" s="5" t="s">
        <v>61</v>
      </c>
    </row>
    <row r="295" spans="1:13" x14ac:dyDescent="0.2">
      <c r="A295" s="2">
        <v>294</v>
      </c>
      <c r="B295" s="3">
        <v>43970.366342592592</v>
      </c>
      <c r="C295" s="3">
        <v>43972.21298611111</v>
      </c>
      <c r="D295" s="9">
        <v>2</v>
      </c>
      <c r="E295" s="4" t="s">
        <v>927</v>
      </c>
      <c r="F295" s="4" t="s">
        <v>928</v>
      </c>
      <c r="G295" s="4" t="s">
        <v>929</v>
      </c>
      <c r="H295" s="4"/>
      <c r="I295" s="4"/>
      <c r="J295" s="4" t="s">
        <v>53</v>
      </c>
      <c r="K295" s="4" t="s">
        <v>27</v>
      </c>
      <c r="L295" s="4" t="s">
        <v>54</v>
      </c>
      <c r="M295" s="5" t="s">
        <v>61</v>
      </c>
    </row>
    <row r="296" spans="1:13" x14ac:dyDescent="0.2">
      <c r="A296" s="2">
        <v>295</v>
      </c>
      <c r="B296" s="3">
        <v>43970.386701388888</v>
      </c>
      <c r="C296" s="3">
        <v>43976.752083333333</v>
      </c>
      <c r="D296" s="9">
        <v>6</v>
      </c>
      <c r="E296" s="4" t="s">
        <v>930</v>
      </c>
      <c r="F296" s="4" t="s">
        <v>147</v>
      </c>
      <c r="G296" s="4" t="s">
        <v>148</v>
      </c>
      <c r="H296" s="4"/>
      <c r="I296" s="4"/>
      <c r="J296" s="4" t="s">
        <v>37</v>
      </c>
      <c r="K296" s="4" t="s">
        <v>38</v>
      </c>
      <c r="L296" s="4" t="s">
        <v>39</v>
      </c>
      <c r="M296" s="5" t="s">
        <v>18</v>
      </c>
    </row>
    <row r="297" spans="1:13" x14ac:dyDescent="0.2">
      <c r="A297" s="2">
        <v>296</v>
      </c>
      <c r="B297" s="3">
        <v>43970.457835648151</v>
      </c>
      <c r="C297" s="3">
        <v>43972.121979166666</v>
      </c>
      <c r="D297" s="9">
        <v>2</v>
      </c>
      <c r="E297" s="4" t="s">
        <v>931</v>
      </c>
      <c r="F297" s="4" t="s">
        <v>932</v>
      </c>
      <c r="G297" s="4" t="s">
        <v>933</v>
      </c>
      <c r="H297" s="4"/>
      <c r="I297" s="4"/>
      <c r="J297" s="4" t="s">
        <v>59</v>
      </c>
      <c r="K297" s="4" t="s">
        <v>27</v>
      </c>
      <c r="L297" s="4" t="s">
        <v>60</v>
      </c>
      <c r="M297" s="5" t="s">
        <v>49</v>
      </c>
    </row>
    <row r="298" spans="1:13" x14ac:dyDescent="0.2">
      <c r="A298" s="2">
        <v>297</v>
      </c>
      <c r="B298" s="3">
        <v>43970.47388888889</v>
      </c>
      <c r="C298" s="3">
        <v>43972.190868055557</v>
      </c>
      <c r="D298" s="9">
        <v>2</v>
      </c>
      <c r="E298" s="4" t="s">
        <v>934</v>
      </c>
      <c r="F298" s="4" t="s">
        <v>935</v>
      </c>
      <c r="G298" s="4" t="s">
        <v>936</v>
      </c>
      <c r="H298" s="4"/>
      <c r="I298" s="4"/>
      <c r="J298" s="4" t="s">
        <v>37</v>
      </c>
      <c r="K298" s="4" t="s">
        <v>38</v>
      </c>
      <c r="L298" s="4" t="s">
        <v>39</v>
      </c>
      <c r="M298" s="5" t="s">
        <v>11</v>
      </c>
    </row>
    <row r="299" spans="1:13" x14ac:dyDescent="0.2">
      <c r="A299" s="2">
        <v>298</v>
      </c>
      <c r="B299" s="3">
        <v>43970.481469907405</v>
      </c>
      <c r="C299" s="3">
        <v>43972.135208333333</v>
      </c>
      <c r="D299" s="9">
        <v>2</v>
      </c>
      <c r="E299" s="4" t="s">
        <v>937</v>
      </c>
      <c r="F299" s="4" t="s">
        <v>938</v>
      </c>
      <c r="G299" s="4" t="s">
        <v>939</v>
      </c>
      <c r="H299" s="4"/>
      <c r="I299" s="4"/>
      <c r="J299" s="4" t="s">
        <v>47</v>
      </c>
      <c r="K299" s="4" t="s">
        <v>38</v>
      </c>
      <c r="L299" s="4" t="s">
        <v>48</v>
      </c>
      <c r="M299" s="5" t="s">
        <v>214</v>
      </c>
    </row>
    <row r="300" spans="1:13" x14ac:dyDescent="0.2">
      <c r="A300" s="2">
        <v>299</v>
      </c>
      <c r="B300" s="3">
        <v>43970.525578703702</v>
      </c>
      <c r="C300" s="3">
        <v>43972.187592592592</v>
      </c>
      <c r="D300" s="9">
        <v>2</v>
      </c>
      <c r="E300" s="4" t="s">
        <v>940</v>
      </c>
      <c r="F300" s="4" t="s">
        <v>941</v>
      </c>
      <c r="G300" s="4" t="s">
        <v>942</v>
      </c>
      <c r="H300" s="4"/>
      <c r="I300" s="4"/>
      <c r="J300" s="4" t="s">
        <v>37</v>
      </c>
      <c r="K300" s="4" t="s">
        <v>38</v>
      </c>
      <c r="L300" s="4" t="s">
        <v>39</v>
      </c>
      <c r="M300" s="5" t="s">
        <v>149</v>
      </c>
    </row>
    <row r="301" spans="1:13" x14ac:dyDescent="0.2">
      <c r="A301" s="2">
        <v>300</v>
      </c>
      <c r="B301" s="3">
        <v>43970.562673611108</v>
      </c>
      <c r="C301" s="3">
        <v>43973.860243055555</v>
      </c>
      <c r="D301" s="9">
        <v>3</v>
      </c>
      <c r="E301" s="4" t="s">
        <v>943</v>
      </c>
      <c r="F301" s="4" t="s">
        <v>944</v>
      </c>
      <c r="G301" s="4" t="s">
        <v>945</v>
      </c>
      <c r="H301" s="4"/>
      <c r="I301" s="4"/>
      <c r="J301" s="4" t="s">
        <v>4</v>
      </c>
      <c r="K301" s="4" t="s">
        <v>5</v>
      </c>
      <c r="L301" s="4" t="s">
        <v>6</v>
      </c>
      <c r="M301" s="5" t="s">
        <v>7</v>
      </c>
    </row>
    <row r="302" spans="1:13" x14ac:dyDescent="0.2">
      <c r="A302" s="2">
        <v>301</v>
      </c>
      <c r="B302" s="3">
        <v>43970.623171296298</v>
      </c>
      <c r="C302" s="3">
        <v>43972.188773148147</v>
      </c>
      <c r="D302" s="9">
        <v>2</v>
      </c>
      <c r="E302" s="4" t="s">
        <v>946</v>
      </c>
      <c r="F302" s="4" t="s">
        <v>947</v>
      </c>
      <c r="G302" s="4" t="s">
        <v>948</v>
      </c>
      <c r="H302" s="4"/>
      <c r="I302" s="4"/>
      <c r="J302" s="4" t="s">
        <v>47</v>
      </c>
      <c r="K302" s="4" t="s">
        <v>38</v>
      </c>
      <c r="L302" s="4" t="s">
        <v>48</v>
      </c>
      <c r="M302" s="5" t="s">
        <v>18</v>
      </c>
    </row>
    <row r="303" spans="1:13" x14ac:dyDescent="0.2">
      <c r="A303" s="2">
        <v>302</v>
      </c>
      <c r="B303" s="3">
        <v>43970.661215277774</v>
      </c>
      <c r="C303" s="3">
        <v>43972.191481481481</v>
      </c>
      <c r="D303" s="9">
        <v>2</v>
      </c>
      <c r="E303" s="4" t="s">
        <v>949</v>
      </c>
      <c r="F303" s="4" t="s">
        <v>950</v>
      </c>
      <c r="G303" s="4" t="s">
        <v>951</v>
      </c>
      <c r="H303" s="4"/>
      <c r="I303" s="4"/>
      <c r="J303" s="4" t="s">
        <v>47</v>
      </c>
      <c r="K303" s="4" t="s">
        <v>38</v>
      </c>
      <c r="L303" s="4" t="s">
        <v>48</v>
      </c>
      <c r="M303" s="5" t="s">
        <v>22</v>
      </c>
    </row>
    <row r="304" spans="1:13" x14ac:dyDescent="0.2">
      <c r="A304" s="2">
        <v>303</v>
      </c>
      <c r="B304" s="3">
        <v>43970.692175925928</v>
      </c>
      <c r="C304" s="3">
        <v>43972.119432870371</v>
      </c>
      <c r="D304" s="9">
        <v>2</v>
      </c>
      <c r="E304" s="4" t="s">
        <v>952</v>
      </c>
      <c r="F304" s="4" t="s">
        <v>953</v>
      </c>
      <c r="G304" s="4" t="s">
        <v>954</v>
      </c>
      <c r="H304" s="4"/>
      <c r="I304" s="4"/>
      <c r="J304" s="4" t="s">
        <v>47</v>
      </c>
      <c r="K304" s="4" t="s">
        <v>38</v>
      </c>
      <c r="L304" s="4" t="s">
        <v>48</v>
      </c>
      <c r="M304" s="5" t="s">
        <v>297</v>
      </c>
    </row>
    <row r="305" spans="1:13" x14ac:dyDescent="0.2">
      <c r="A305" s="2">
        <v>304</v>
      </c>
      <c r="B305" s="3">
        <v>43970.822696759256</v>
      </c>
      <c r="C305" s="3">
        <v>43973.050324074073</v>
      </c>
      <c r="D305" s="9">
        <v>3</v>
      </c>
      <c r="E305" s="4" t="s">
        <v>955</v>
      </c>
      <c r="F305" s="4" t="s">
        <v>956</v>
      </c>
      <c r="G305" s="4" t="s">
        <v>957</v>
      </c>
      <c r="H305" s="4"/>
      <c r="I305" s="4"/>
      <c r="J305" s="4" t="s">
        <v>53</v>
      </c>
      <c r="K305" s="4" t="s">
        <v>27</v>
      </c>
      <c r="L305" s="4" t="s">
        <v>54</v>
      </c>
      <c r="M305" s="5" t="s">
        <v>55</v>
      </c>
    </row>
    <row r="306" spans="1:13" x14ac:dyDescent="0.2">
      <c r="A306" s="2">
        <v>305</v>
      </c>
      <c r="B306" s="3">
        <v>43970.885347222225</v>
      </c>
      <c r="C306" s="3">
        <v>43972.133217592593</v>
      </c>
      <c r="D306" s="9">
        <v>2</v>
      </c>
      <c r="E306" s="4" t="s">
        <v>958</v>
      </c>
      <c r="F306" s="4" t="s">
        <v>959</v>
      </c>
      <c r="G306" s="4" t="s">
        <v>960</v>
      </c>
      <c r="H306" s="4"/>
      <c r="I306" s="4"/>
      <c r="J306" s="4" t="s">
        <v>47</v>
      </c>
      <c r="K306" s="4" t="s">
        <v>38</v>
      </c>
      <c r="L306" s="4" t="s">
        <v>48</v>
      </c>
      <c r="M306" s="5" t="s">
        <v>304</v>
      </c>
    </row>
    <row r="307" spans="1:13" x14ac:dyDescent="0.2">
      <c r="A307" s="2">
        <v>306</v>
      </c>
      <c r="B307" s="3">
        <v>43970.949155092596</v>
      </c>
      <c r="C307" s="3">
        <v>43973.050937499997</v>
      </c>
      <c r="D307" s="9">
        <v>3</v>
      </c>
      <c r="E307" s="4" t="s">
        <v>961</v>
      </c>
      <c r="F307" s="4" t="s">
        <v>962</v>
      </c>
      <c r="G307" s="4" t="s">
        <v>963</v>
      </c>
      <c r="H307" s="4"/>
      <c r="I307" s="4"/>
      <c r="J307" s="4" t="s">
        <v>37</v>
      </c>
      <c r="K307" s="4" t="s">
        <v>38</v>
      </c>
      <c r="L307" s="4" t="s">
        <v>39</v>
      </c>
      <c r="M307" s="5" t="s">
        <v>165</v>
      </c>
    </row>
    <row r="308" spans="1:13" x14ac:dyDescent="0.2">
      <c r="A308" s="2">
        <v>307</v>
      </c>
      <c r="B308" s="3">
        <v>43971.154814814814</v>
      </c>
      <c r="C308" s="3">
        <v>43974.664837962962</v>
      </c>
      <c r="D308" s="9">
        <v>3</v>
      </c>
      <c r="E308" s="4" t="s">
        <v>964</v>
      </c>
      <c r="F308" s="4" t="s">
        <v>965</v>
      </c>
      <c r="G308" s="4" t="s">
        <v>966</v>
      </c>
      <c r="H308" s="4"/>
      <c r="I308" s="4"/>
      <c r="J308" s="4" t="s">
        <v>4</v>
      </c>
      <c r="K308" s="4" t="s">
        <v>5</v>
      </c>
      <c r="L308" s="4" t="s">
        <v>6</v>
      </c>
      <c r="M308" s="5" t="s">
        <v>11</v>
      </c>
    </row>
    <row r="309" spans="1:13" x14ac:dyDescent="0.2">
      <c r="A309" s="2">
        <v>308</v>
      </c>
      <c r="B309" s="3">
        <v>43971.155706018515</v>
      </c>
      <c r="C309" s="3">
        <v>43973.044189814813</v>
      </c>
      <c r="D309" s="9">
        <v>2</v>
      </c>
      <c r="E309" s="4" t="s">
        <v>967</v>
      </c>
      <c r="F309" s="4" t="s">
        <v>968</v>
      </c>
      <c r="G309" s="4" t="s">
        <v>969</v>
      </c>
      <c r="H309" s="4"/>
      <c r="I309" s="4"/>
      <c r="J309" s="4" t="s">
        <v>47</v>
      </c>
      <c r="K309" s="4" t="s">
        <v>38</v>
      </c>
      <c r="L309" s="4" t="s">
        <v>48</v>
      </c>
      <c r="M309" s="5" t="s">
        <v>118</v>
      </c>
    </row>
    <row r="310" spans="1:13" x14ac:dyDescent="0.2">
      <c r="A310" s="2">
        <v>309</v>
      </c>
      <c r="B310" s="3">
        <v>43971.383310185185</v>
      </c>
      <c r="C310" s="3">
        <v>43975.50885416667</v>
      </c>
      <c r="D310" s="9">
        <v>4</v>
      </c>
      <c r="E310" s="4" t="s">
        <v>970</v>
      </c>
      <c r="F310" s="4" t="s">
        <v>971</v>
      </c>
      <c r="G310" s="4" t="s">
        <v>972</v>
      </c>
      <c r="H310" s="4"/>
      <c r="I310" s="4"/>
      <c r="J310" s="4" t="s">
        <v>227</v>
      </c>
      <c r="K310" s="4" t="s">
        <v>228</v>
      </c>
      <c r="L310" s="4" t="s">
        <v>229</v>
      </c>
      <c r="M310" s="5" t="s">
        <v>11</v>
      </c>
    </row>
    <row r="311" spans="1:13" x14ac:dyDescent="0.2">
      <c r="A311" s="2">
        <v>310</v>
      </c>
      <c r="B311" s="3">
        <v>43971.391261574077</v>
      </c>
      <c r="C311" s="3">
        <v>43974.002013888887</v>
      </c>
      <c r="D311" s="9">
        <v>3</v>
      </c>
      <c r="E311" s="4" t="s">
        <v>973</v>
      </c>
      <c r="F311" s="4" t="s">
        <v>974</v>
      </c>
      <c r="G311" s="4" t="s">
        <v>975</v>
      </c>
      <c r="H311" s="4"/>
      <c r="I311" s="4"/>
      <c r="J311" s="4" t="s">
        <v>415</v>
      </c>
      <c r="K311" s="4" t="s">
        <v>228</v>
      </c>
      <c r="L311" s="4" t="s">
        <v>416</v>
      </c>
      <c r="M311" s="5" t="s">
        <v>61</v>
      </c>
    </row>
    <row r="312" spans="1:13" x14ac:dyDescent="0.2">
      <c r="A312" s="2">
        <v>311</v>
      </c>
      <c r="B312" s="3">
        <v>43971.40179398148</v>
      </c>
      <c r="C312" s="3">
        <v>43973.178217592591</v>
      </c>
      <c r="D312" s="9">
        <v>2</v>
      </c>
      <c r="E312" s="4" t="s">
        <v>976</v>
      </c>
      <c r="F312" s="4" t="s">
        <v>977</v>
      </c>
      <c r="G312" s="4" t="s">
        <v>978</v>
      </c>
      <c r="H312" s="4"/>
      <c r="I312" s="4"/>
      <c r="J312" s="4" t="s">
        <v>59</v>
      </c>
      <c r="K312" s="4" t="s">
        <v>27</v>
      </c>
      <c r="L312" s="4" t="s">
        <v>60</v>
      </c>
      <c r="M312" s="5" t="s">
        <v>11</v>
      </c>
    </row>
    <row r="313" spans="1:13" x14ac:dyDescent="0.2">
      <c r="A313" s="2">
        <v>312</v>
      </c>
      <c r="B313" s="3">
        <v>43971.529594907406</v>
      </c>
      <c r="C313" s="3">
        <v>43974.002766203703</v>
      </c>
      <c r="D313" s="9">
        <v>3</v>
      </c>
      <c r="E313" s="4" t="s">
        <v>979</v>
      </c>
      <c r="F313" s="4" t="s">
        <v>980</v>
      </c>
      <c r="G313" s="4" t="s">
        <v>981</v>
      </c>
      <c r="H313" s="4"/>
      <c r="I313" s="4"/>
      <c r="J313" s="4" t="s">
        <v>59</v>
      </c>
      <c r="K313" s="4" t="s">
        <v>27</v>
      </c>
      <c r="L313" s="4" t="s">
        <v>60</v>
      </c>
      <c r="M313" s="5" t="s">
        <v>122</v>
      </c>
    </row>
    <row r="314" spans="1:13" x14ac:dyDescent="0.2">
      <c r="A314" s="2">
        <v>313</v>
      </c>
      <c r="B314" s="3">
        <v>43971.547071759262</v>
      </c>
      <c r="C314" s="3">
        <v>43973.058252314811</v>
      </c>
      <c r="D314" s="9">
        <v>2</v>
      </c>
      <c r="E314" s="4" t="s">
        <v>982</v>
      </c>
      <c r="F314" s="4" t="s">
        <v>983</v>
      </c>
      <c r="G314" s="4" t="s">
        <v>984</v>
      </c>
      <c r="H314" s="4"/>
      <c r="I314" s="4"/>
      <c r="J314" s="4" t="s">
        <v>37</v>
      </c>
      <c r="K314" s="4" t="s">
        <v>38</v>
      </c>
      <c r="L314" s="4" t="s">
        <v>39</v>
      </c>
      <c r="M314" s="5" t="s">
        <v>22</v>
      </c>
    </row>
    <row r="315" spans="1:13" x14ac:dyDescent="0.2">
      <c r="A315" s="2">
        <v>314</v>
      </c>
      <c r="B315" s="3">
        <v>43971.561666666668</v>
      </c>
      <c r="C315" s="3">
        <v>43973.213854166665</v>
      </c>
      <c r="D315" s="9">
        <v>2</v>
      </c>
      <c r="E315" s="4" t="s">
        <v>985</v>
      </c>
      <c r="F315" s="4" t="s">
        <v>986</v>
      </c>
      <c r="G315" s="4" t="s">
        <v>987</v>
      </c>
      <c r="H315" s="4"/>
      <c r="I315" s="4"/>
      <c r="J315" s="4" t="s">
        <v>59</v>
      </c>
      <c r="K315" s="4" t="s">
        <v>27</v>
      </c>
      <c r="L315" s="4" t="s">
        <v>60</v>
      </c>
      <c r="M315" s="5" t="s">
        <v>49</v>
      </c>
    </row>
    <row r="316" spans="1:13" x14ac:dyDescent="0.2">
      <c r="A316" s="2">
        <v>315</v>
      </c>
      <c r="B316" s="3">
        <v>43971.581053240741</v>
      </c>
      <c r="C316" s="3">
        <v>43973.054513888892</v>
      </c>
      <c r="D316" s="9">
        <v>2</v>
      </c>
      <c r="E316" s="4" t="s">
        <v>988</v>
      </c>
      <c r="F316" s="4" t="s">
        <v>989</v>
      </c>
      <c r="G316" s="4" t="s">
        <v>990</v>
      </c>
      <c r="H316" s="4"/>
      <c r="I316" s="4"/>
      <c r="J316" s="4" t="s">
        <v>37</v>
      </c>
      <c r="K316" s="4" t="s">
        <v>38</v>
      </c>
      <c r="L316" s="4" t="s">
        <v>39</v>
      </c>
      <c r="M316" s="5" t="s">
        <v>40</v>
      </c>
    </row>
    <row r="317" spans="1:13" x14ac:dyDescent="0.2">
      <c r="A317" s="2">
        <v>316</v>
      </c>
      <c r="B317" s="3">
        <v>43971.609502314815</v>
      </c>
      <c r="C317" s="3">
        <v>43973.04614583333</v>
      </c>
      <c r="D317" s="9">
        <v>2</v>
      </c>
      <c r="E317" s="4" t="s">
        <v>991</v>
      </c>
      <c r="F317" s="4" t="s">
        <v>992</v>
      </c>
      <c r="G317" s="4" t="s">
        <v>993</v>
      </c>
      <c r="H317" s="4"/>
      <c r="I317" s="4"/>
      <c r="J317" s="4" t="s">
        <v>280</v>
      </c>
      <c r="K317" s="4" t="s">
        <v>228</v>
      </c>
      <c r="L317" s="4" t="s">
        <v>281</v>
      </c>
      <c r="M317" s="5" t="s">
        <v>11</v>
      </c>
    </row>
    <row r="318" spans="1:13" x14ac:dyDescent="0.2">
      <c r="A318" s="2">
        <v>317</v>
      </c>
      <c r="B318" s="3">
        <v>43971.630694444444</v>
      </c>
      <c r="C318" s="3">
        <v>43973.052754629629</v>
      </c>
      <c r="D318" s="9">
        <v>2</v>
      </c>
      <c r="E318" s="4" t="s">
        <v>994</v>
      </c>
      <c r="F318" s="4" t="s">
        <v>995</v>
      </c>
      <c r="G318" s="4" t="s">
        <v>996</v>
      </c>
      <c r="H318" s="4"/>
      <c r="I318" s="4"/>
      <c r="J318" s="4" t="s">
        <v>47</v>
      </c>
      <c r="K318" s="4" t="s">
        <v>38</v>
      </c>
      <c r="L318" s="4" t="s">
        <v>48</v>
      </c>
      <c r="M318" s="5" t="s">
        <v>55</v>
      </c>
    </row>
    <row r="319" spans="1:13" x14ac:dyDescent="0.2">
      <c r="A319" s="2">
        <v>318</v>
      </c>
      <c r="B319" s="3">
        <v>43971.640833333331</v>
      </c>
      <c r="C319" s="3">
        <v>43973.183645833335</v>
      </c>
      <c r="D319" s="9">
        <v>2</v>
      </c>
      <c r="E319" s="4" t="s">
        <v>997</v>
      </c>
      <c r="F319" s="4" t="s">
        <v>998</v>
      </c>
      <c r="G319" s="4" t="s">
        <v>999</v>
      </c>
      <c r="H319" s="4"/>
      <c r="I319" s="4"/>
      <c r="J319" s="4" t="s">
        <v>47</v>
      </c>
      <c r="K319" s="4" t="s">
        <v>38</v>
      </c>
      <c r="L319" s="4" t="s">
        <v>48</v>
      </c>
      <c r="M319" s="5" t="s">
        <v>214</v>
      </c>
    </row>
    <row r="320" spans="1:13" x14ac:dyDescent="0.2">
      <c r="A320" s="2">
        <v>319</v>
      </c>
      <c r="B320" s="3">
        <v>43971.647129629629</v>
      </c>
      <c r="C320" s="3">
        <v>43973.058888888889</v>
      </c>
      <c r="D320" s="9">
        <v>2</v>
      </c>
      <c r="E320" s="4" t="s">
        <v>1000</v>
      </c>
      <c r="F320" s="4" t="s">
        <v>1001</v>
      </c>
      <c r="G320" s="4" t="s">
        <v>1002</v>
      </c>
      <c r="H320" s="4"/>
      <c r="I320" s="4"/>
      <c r="J320" s="4" t="s">
        <v>47</v>
      </c>
      <c r="K320" s="4" t="s">
        <v>38</v>
      </c>
      <c r="L320" s="4" t="s">
        <v>48</v>
      </c>
      <c r="M320" s="5" t="s">
        <v>99</v>
      </c>
    </row>
    <row r="321" spans="1:13" x14ac:dyDescent="0.2">
      <c r="A321" s="2">
        <v>320</v>
      </c>
      <c r="B321" s="3">
        <v>43971.701145833336</v>
      </c>
      <c r="C321" s="3">
        <v>43973.045706018522</v>
      </c>
      <c r="D321" s="9">
        <v>2</v>
      </c>
      <c r="E321" s="4" t="s">
        <v>1003</v>
      </c>
      <c r="F321" s="4" t="s">
        <v>1004</v>
      </c>
      <c r="G321" s="4" t="s">
        <v>1005</v>
      </c>
      <c r="H321" s="4"/>
      <c r="I321" s="4"/>
      <c r="J321" s="4" t="s">
        <v>47</v>
      </c>
      <c r="K321" s="4" t="s">
        <v>38</v>
      </c>
      <c r="L321" s="4" t="s">
        <v>48</v>
      </c>
      <c r="M321" s="5" t="s">
        <v>7</v>
      </c>
    </row>
    <row r="322" spans="1:13" x14ac:dyDescent="0.2">
      <c r="A322" s="2">
        <v>321</v>
      </c>
      <c r="B322" s="3">
        <v>43971.767743055556</v>
      </c>
      <c r="C322" s="3">
        <v>43974.53502314815</v>
      </c>
      <c r="D322" s="9">
        <v>3</v>
      </c>
      <c r="E322" s="4" t="s">
        <v>1006</v>
      </c>
      <c r="F322" s="4" t="s">
        <v>1007</v>
      </c>
      <c r="G322" s="4" t="s">
        <v>1008</v>
      </c>
      <c r="H322" s="4"/>
      <c r="I322" s="4"/>
      <c r="J322" s="4" t="s">
        <v>280</v>
      </c>
      <c r="K322" s="4" t="s">
        <v>228</v>
      </c>
      <c r="L322" s="4" t="s">
        <v>281</v>
      </c>
      <c r="M322" s="5" t="s">
        <v>61</v>
      </c>
    </row>
    <row r="323" spans="1:13" x14ac:dyDescent="0.2">
      <c r="A323" s="2">
        <v>322</v>
      </c>
      <c r="B323" s="3">
        <v>43971.912268518521</v>
      </c>
      <c r="C323" s="3">
        <v>43974.007233796299</v>
      </c>
      <c r="D323" s="9">
        <v>3</v>
      </c>
      <c r="E323" s="4" t="s">
        <v>1009</v>
      </c>
      <c r="F323" s="4" t="s">
        <v>1010</v>
      </c>
      <c r="G323" s="4" t="s">
        <v>1011</v>
      </c>
      <c r="H323" s="4"/>
      <c r="I323" s="4"/>
      <c r="J323" s="4" t="s">
        <v>37</v>
      </c>
      <c r="K323" s="4" t="s">
        <v>38</v>
      </c>
      <c r="L323" s="4" t="s">
        <v>39</v>
      </c>
      <c r="M323" s="5" t="s">
        <v>49</v>
      </c>
    </row>
    <row r="324" spans="1:13" x14ac:dyDescent="0.2">
      <c r="A324" s="2">
        <v>323</v>
      </c>
      <c r="B324" s="3">
        <v>43971.89949074074</v>
      </c>
      <c r="C324" s="3">
        <v>43974.535451388889</v>
      </c>
      <c r="D324" s="9">
        <v>3</v>
      </c>
      <c r="E324" s="4" t="s">
        <v>1012</v>
      </c>
      <c r="F324" s="4" t="s">
        <v>1013</v>
      </c>
      <c r="G324" s="4" t="s">
        <v>1014</v>
      </c>
      <c r="H324" s="4"/>
      <c r="I324" s="4"/>
      <c r="J324" s="4" t="s">
        <v>47</v>
      </c>
      <c r="K324" s="4" t="s">
        <v>228</v>
      </c>
      <c r="L324" s="4" t="s">
        <v>1015</v>
      </c>
      <c r="M324" s="5" t="s">
        <v>11</v>
      </c>
    </row>
    <row r="325" spans="1:13" x14ac:dyDescent="0.2">
      <c r="A325" s="2">
        <v>324</v>
      </c>
      <c r="B325" s="3">
        <v>43971.997025462966</v>
      </c>
      <c r="C325" s="3">
        <v>43974.006296296298</v>
      </c>
      <c r="D325" s="9">
        <v>3</v>
      </c>
      <c r="E325" s="4" t="s">
        <v>1016</v>
      </c>
      <c r="F325" s="4" t="s">
        <v>1017</v>
      </c>
      <c r="G325" s="4" t="s">
        <v>1018</v>
      </c>
      <c r="H325" s="4"/>
      <c r="I325" s="4"/>
      <c r="J325" s="4" t="s">
        <v>47</v>
      </c>
      <c r="K325" s="4" t="s">
        <v>38</v>
      </c>
      <c r="L325" s="4" t="s">
        <v>48</v>
      </c>
      <c r="M325" s="5" t="s">
        <v>11</v>
      </c>
    </row>
    <row r="326" spans="1:13" x14ac:dyDescent="0.2">
      <c r="A326" s="2">
        <v>325</v>
      </c>
      <c r="B326" s="3">
        <v>43971.059224537035</v>
      </c>
      <c r="C326" s="3">
        <v>43973.214733796296</v>
      </c>
      <c r="D326" s="9">
        <v>2</v>
      </c>
      <c r="E326" s="4" t="s">
        <v>1019</v>
      </c>
      <c r="F326" s="4" t="s">
        <v>1020</v>
      </c>
      <c r="G326" s="4" t="s">
        <v>1021</v>
      </c>
      <c r="H326" s="4"/>
      <c r="I326" s="4"/>
      <c r="J326" s="4" t="s">
        <v>47</v>
      </c>
      <c r="K326" s="4" t="s">
        <v>38</v>
      </c>
      <c r="L326" s="4" t="s">
        <v>48</v>
      </c>
      <c r="M326" s="5" t="s">
        <v>61</v>
      </c>
    </row>
    <row r="327" spans="1:13" x14ac:dyDescent="0.2">
      <c r="A327" s="2">
        <v>326</v>
      </c>
      <c r="B327" s="3">
        <v>43971.069074074076</v>
      </c>
      <c r="C327" s="3">
        <v>43974.001018518517</v>
      </c>
      <c r="D327" s="9">
        <v>3</v>
      </c>
      <c r="E327" s="4" t="s">
        <v>1022</v>
      </c>
      <c r="F327" s="4" t="s">
        <v>1023</v>
      </c>
      <c r="G327" s="4" t="s">
        <v>1024</v>
      </c>
      <c r="H327" s="4"/>
      <c r="I327" s="4"/>
      <c r="J327" s="4" t="s">
        <v>47</v>
      </c>
      <c r="K327" s="4" t="s">
        <v>38</v>
      </c>
      <c r="L327" s="4" t="s">
        <v>48</v>
      </c>
      <c r="M327" s="5" t="s">
        <v>297</v>
      </c>
    </row>
    <row r="328" spans="1:13" x14ac:dyDescent="0.2">
      <c r="A328" s="2">
        <v>327</v>
      </c>
      <c r="B328" s="3">
        <v>43971.184374999997</v>
      </c>
      <c r="C328" s="3">
        <v>43973.055</v>
      </c>
      <c r="D328" s="9">
        <v>2</v>
      </c>
      <c r="E328" s="4" t="s">
        <v>1025</v>
      </c>
      <c r="F328" s="4" t="s">
        <v>1026</v>
      </c>
      <c r="G328" s="4" t="s">
        <v>1027</v>
      </c>
      <c r="H328" s="4"/>
      <c r="I328" s="4"/>
      <c r="J328" s="4" t="s">
        <v>47</v>
      </c>
      <c r="K328" s="4" t="s">
        <v>38</v>
      </c>
      <c r="L328" s="4" t="s">
        <v>48</v>
      </c>
      <c r="M328" s="5" t="s">
        <v>214</v>
      </c>
    </row>
    <row r="329" spans="1:13" x14ac:dyDescent="0.2">
      <c r="A329" s="2">
        <v>328</v>
      </c>
      <c r="B329" s="3">
        <v>43971.18644675926</v>
      </c>
      <c r="C329" s="3">
        <v>43973.048611111109</v>
      </c>
      <c r="D329" s="9">
        <v>2</v>
      </c>
      <c r="E329" s="4" t="s">
        <v>1028</v>
      </c>
      <c r="F329" s="4" t="s">
        <v>1029</v>
      </c>
      <c r="G329" s="4" t="s">
        <v>1030</v>
      </c>
      <c r="H329" s="4"/>
      <c r="I329" s="4"/>
      <c r="J329" s="4" t="s">
        <v>47</v>
      </c>
      <c r="K329" s="4" t="s">
        <v>38</v>
      </c>
      <c r="L329" s="4" t="s">
        <v>48</v>
      </c>
      <c r="M329" s="5" t="s">
        <v>87</v>
      </c>
    </row>
    <row r="330" spans="1:13" x14ac:dyDescent="0.2">
      <c r="A330" s="2">
        <v>329</v>
      </c>
      <c r="B330" s="3">
        <v>43972.071655092594</v>
      </c>
      <c r="C330" s="3">
        <v>43974.005254629628</v>
      </c>
      <c r="D330" s="9">
        <v>2</v>
      </c>
      <c r="E330" s="4" t="s">
        <v>1031</v>
      </c>
      <c r="F330" s="4" t="s">
        <v>1032</v>
      </c>
      <c r="G330" s="4" t="s">
        <v>1033</v>
      </c>
      <c r="H330" s="4"/>
      <c r="I330" s="4"/>
      <c r="J330" s="4" t="s">
        <v>47</v>
      </c>
      <c r="K330" s="4" t="s">
        <v>38</v>
      </c>
      <c r="L330" s="4" t="s">
        <v>48</v>
      </c>
      <c r="M330" s="5" t="s">
        <v>304</v>
      </c>
    </row>
    <row r="331" spans="1:13" x14ac:dyDescent="0.2">
      <c r="A331" s="2">
        <v>330</v>
      </c>
      <c r="B331" s="3">
        <v>43972.290196759262</v>
      </c>
      <c r="C331" s="3">
        <v>43974.060416666667</v>
      </c>
      <c r="D331" s="9">
        <v>2</v>
      </c>
      <c r="E331" s="4" t="s">
        <v>1034</v>
      </c>
      <c r="F331" s="4" t="s">
        <v>1035</v>
      </c>
      <c r="G331" s="4" t="s">
        <v>1036</v>
      </c>
      <c r="H331" s="4"/>
      <c r="I331" s="4"/>
      <c r="J331" s="4" t="s">
        <v>37</v>
      </c>
      <c r="K331" s="4" t="s">
        <v>38</v>
      </c>
      <c r="L331" s="4" t="s">
        <v>39</v>
      </c>
      <c r="M331" s="5" t="s">
        <v>149</v>
      </c>
    </row>
    <row r="332" spans="1:13" x14ac:dyDescent="0.2">
      <c r="A332" s="2">
        <v>331</v>
      </c>
      <c r="B332" s="3">
        <v>43972.417280092595</v>
      </c>
      <c r="C332" s="3">
        <v>43974.061111111114</v>
      </c>
      <c r="D332" s="9">
        <v>2</v>
      </c>
      <c r="E332" s="4" t="s">
        <v>1037</v>
      </c>
      <c r="F332" s="4" t="s">
        <v>1038</v>
      </c>
      <c r="G332" s="4" t="s">
        <v>1039</v>
      </c>
      <c r="H332" s="4"/>
      <c r="I332" s="4"/>
      <c r="J332" s="4" t="s">
        <v>47</v>
      </c>
      <c r="K332" s="4" t="s">
        <v>38</v>
      </c>
      <c r="L332" s="4" t="s">
        <v>48</v>
      </c>
      <c r="M332" s="5" t="s">
        <v>18</v>
      </c>
    </row>
    <row r="333" spans="1:13" x14ac:dyDescent="0.2">
      <c r="A333" s="2">
        <v>332</v>
      </c>
      <c r="B333" s="3">
        <v>43972.532013888886</v>
      </c>
      <c r="C333" s="3">
        <v>43974.636793981481</v>
      </c>
      <c r="D333" s="9">
        <v>2</v>
      </c>
      <c r="E333" s="4" t="s">
        <v>1040</v>
      </c>
      <c r="F333" s="4" t="s">
        <v>1041</v>
      </c>
      <c r="G333" s="4" t="s">
        <v>1042</v>
      </c>
      <c r="H333" s="4"/>
      <c r="I333" s="4"/>
      <c r="J333" s="4" t="s">
        <v>275</v>
      </c>
      <c r="K333" s="4" t="s">
        <v>27</v>
      </c>
      <c r="L333" s="4" t="s">
        <v>276</v>
      </c>
      <c r="M333" s="5" t="s">
        <v>118</v>
      </c>
    </row>
    <row r="334" spans="1:13" x14ac:dyDescent="0.2">
      <c r="A334" s="2">
        <v>333</v>
      </c>
      <c r="B334" s="3">
        <v>43972.61215277778</v>
      </c>
      <c r="C334" s="3">
        <v>43974.04115740741</v>
      </c>
      <c r="D334" s="9">
        <v>2</v>
      </c>
      <c r="E334" s="4" t="s">
        <v>1043</v>
      </c>
      <c r="F334" s="4" t="s">
        <v>1044</v>
      </c>
      <c r="G334" s="4" t="s">
        <v>1045</v>
      </c>
      <c r="H334" s="4"/>
      <c r="I334" s="4"/>
      <c r="J334" s="4" t="s">
        <v>415</v>
      </c>
      <c r="K334" s="4" t="s">
        <v>228</v>
      </c>
      <c r="L334" s="4" t="s">
        <v>416</v>
      </c>
      <c r="M334" s="5" t="s">
        <v>11</v>
      </c>
    </row>
    <row r="335" spans="1:13" x14ac:dyDescent="0.2">
      <c r="A335" s="2">
        <v>334</v>
      </c>
      <c r="B335" s="3">
        <v>43972.688761574071</v>
      </c>
      <c r="C335" s="3">
        <v>43974.009814814817</v>
      </c>
      <c r="D335" s="9">
        <v>2</v>
      </c>
      <c r="E335" s="4" t="s">
        <v>1046</v>
      </c>
      <c r="F335" s="4" t="s">
        <v>1047</v>
      </c>
      <c r="G335" s="4" t="s">
        <v>1048</v>
      </c>
      <c r="H335" s="4"/>
      <c r="I335" s="4"/>
      <c r="J335" s="4" t="s">
        <v>37</v>
      </c>
      <c r="K335" s="4" t="s">
        <v>38</v>
      </c>
      <c r="L335" s="4" t="s">
        <v>39</v>
      </c>
      <c r="M335" s="5" t="s">
        <v>65</v>
      </c>
    </row>
    <row r="336" spans="1:13" x14ac:dyDescent="0.2">
      <c r="A336" s="2">
        <v>335</v>
      </c>
      <c r="B336" s="3">
        <v>43972.837141203701</v>
      </c>
      <c r="C336" s="3">
        <v>43974.010763888888</v>
      </c>
      <c r="D336" s="9">
        <v>2</v>
      </c>
      <c r="E336" s="4" t="s">
        <v>1049</v>
      </c>
      <c r="F336" s="4" t="s">
        <v>1050</v>
      </c>
      <c r="G336" s="4" t="s">
        <v>1051</v>
      </c>
      <c r="H336" s="4"/>
      <c r="I336" s="4"/>
      <c r="J336" s="4" t="s">
        <v>415</v>
      </c>
      <c r="K336" s="4" t="s">
        <v>228</v>
      </c>
      <c r="L336" s="4" t="s">
        <v>416</v>
      </c>
      <c r="M336" s="5" t="s">
        <v>22</v>
      </c>
    </row>
    <row r="337" spans="1:13" x14ac:dyDescent="0.2">
      <c r="A337" s="2">
        <v>336</v>
      </c>
      <c r="B337" s="3">
        <v>43972.864629629628</v>
      </c>
      <c r="C337" s="3">
        <v>43974.008159722223</v>
      </c>
      <c r="D337" s="9">
        <v>2</v>
      </c>
      <c r="E337" s="4" t="s">
        <v>1052</v>
      </c>
      <c r="F337" s="4" t="s">
        <v>1053</v>
      </c>
      <c r="G337" s="4" t="s">
        <v>1054</v>
      </c>
      <c r="H337" s="4"/>
      <c r="I337" s="4"/>
      <c r="J337" s="4" t="s">
        <v>47</v>
      </c>
      <c r="K337" s="4" t="s">
        <v>38</v>
      </c>
      <c r="L337" s="4" t="s">
        <v>48</v>
      </c>
      <c r="M337" s="5" t="s">
        <v>49</v>
      </c>
    </row>
    <row r="338" spans="1:13" x14ac:dyDescent="0.2">
      <c r="A338" s="2">
        <v>337</v>
      </c>
      <c r="B338" s="3">
        <v>43972.894837962966</v>
      </c>
      <c r="C338" s="3">
        <v>43974.012013888889</v>
      </c>
      <c r="D338" s="9">
        <v>2</v>
      </c>
      <c r="E338" s="4" t="s">
        <v>1055</v>
      </c>
      <c r="F338" s="4" t="s">
        <v>1056</v>
      </c>
      <c r="G338" s="4" t="s">
        <v>1057</v>
      </c>
      <c r="H338" s="4"/>
      <c r="I338" s="4"/>
      <c r="J338" s="4" t="s">
        <v>47</v>
      </c>
      <c r="K338" s="4" t="s">
        <v>38</v>
      </c>
      <c r="L338" s="4" t="s">
        <v>48</v>
      </c>
      <c r="M338" s="5" t="s">
        <v>65</v>
      </c>
    </row>
    <row r="339" spans="1:13" x14ac:dyDescent="0.2">
      <c r="A339" s="2">
        <v>338</v>
      </c>
      <c r="B339" s="3">
        <v>43972.923750000002</v>
      </c>
      <c r="C339" s="3">
        <v>43974.894432870373</v>
      </c>
      <c r="D339" s="9">
        <v>2</v>
      </c>
      <c r="E339" s="4" t="s">
        <v>1058</v>
      </c>
      <c r="F339" s="4" t="s">
        <v>1059</v>
      </c>
      <c r="G339" s="4" t="s">
        <v>1060</v>
      </c>
      <c r="H339" s="4"/>
      <c r="I339" s="4"/>
      <c r="J339" s="4" t="s">
        <v>37</v>
      </c>
      <c r="K339" s="4" t="s">
        <v>38</v>
      </c>
      <c r="L339" s="4" t="s">
        <v>39</v>
      </c>
      <c r="M339" s="5" t="s">
        <v>11</v>
      </c>
    </row>
    <row r="340" spans="1:13" x14ac:dyDescent="0.2">
      <c r="A340" s="2">
        <v>339</v>
      </c>
      <c r="B340" s="3">
        <v>43972.989085648151</v>
      </c>
      <c r="C340" s="3">
        <v>43975.767060185186</v>
      </c>
      <c r="D340" s="9">
        <v>3</v>
      </c>
      <c r="E340" s="4" t="s">
        <v>1061</v>
      </c>
      <c r="F340" s="4" t="s">
        <v>1062</v>
      </c>
      <c r="G340" s="4" t="s">
        <v>1063</v>
      </c>
      <c r="H340" s="4"/>
      <c r="I340" s="4"/>
      <c r="J340" s="4" t="s">
        <v>4</v>
      </c>
      <c r="K340" s="4" t="s">
        <v>5</v>
      </c>
      <c r="L340" s="4" t="s">
        <v>6</v>
      </c>
      <c r="M340" s="5" t="s">
        <v>11</v>
      </c>
    </row>
    <row r="341" spans="1:13" x14ac:dyDescent="0.2">
      <c r="A341" s="2">
        <v>340</v>
      </c>
      <c r="B341" s="3">
        <v>43973.879490740743</v>
      </c>
      <c r="C341" s="3">
        <v>43974.520601851851</v>
      </c>
      <c r="D341" s="9">
        <v>1</v>
      </c>
      <c r="E341" s="4" t="s">
        <v>1064</v>
      </c>
      <c r="F341" s="4" t="s">
        <v>1065</v>
      </c>
      <c r="G341" s="4" t="s">
        <v>1066</v>
      </c>
      <c r="H341" s="4"/>
      <c r="I341" s="4"/>
      <c r="J341" s="4" t="s">
        <v>37</v>
      </c>
      <c r="K341" s="4" t="s">
        <v>38</v>
      </c>
      <c r="L341" s="4" t="s">
        <v>39</v>
      </c>
      <c r="M341" s="5" t="s">
        <v>22</v>
      </c>
    </row>
    <row r="342" spans="1:13" x14ac:dyDescent="0.2">
      <c r="A342" s="2">
        <v>341</v>
      </c>
      <c r="B342" s="3">
        <v>43973.065381944441</v>
      </c>
      <c r="C342" s="3">
        <v>43975.29109953704</v>
      </c>
      <c r="D342" s="9">
        <v>2</v>
      </c>
      <c r="E342" s="4" t="s">
        <v>1067</v>
      </c>
      <c r="F342" s="4" t="s">
        <v>1068</v>
      </c>
      <c r="G342" s="4" t="s">
        <v>1069</v>
      </c>
      <c r="H342" s="4"/>
      <c r="I342" s="4"/>
      <c r="J342" s="4" t="s">
        <v>37</v>
      </c>
      <c r="K342" s="4" t="s">
        <v>38</v>
      </c>
      <c r="L342" s="4" t="s">
        <v>39</v>
      </c>
      <c r="M342" s="5" t="s">
        <v>40</v>
      </c>
    </row>
    <row r="343" spans="1:13" x14ac:dyDescent="0.2">
      <c r="A343" s="2">
        <v>342</v>
      </c>
      <c r="B343" s="3">
        <v>43973.114432870374</v>
      </c>
      <c r="C343" s="3">
        <v>43975.511608796296</v>
      </c>
      <c r="D343" s="9">
        <v>2</v>
      </c>
      <c r="E343" s="4" t="s">
        <v>1070</v>
      </c>
      <c r="F343" s="4" t="s">
        <v>1071</v>
      </c>
      <c r="G343" s="4" t="s">
        <v>1072</v>
      </c>
      <c r="H343" s="4"/>
      <c r="I343" s="4"/>
      <c r="J343" s="4" t="s">
        <v>47</v>
      </c>
      <c r="K343" s="4" t="s">
        <v>38</v>
      </c>
      <c r="L343" s="4" t="s">
        <v>48</v>
      </c>
      <c r="M343" s="5" t="s">
        <v>118</v>
      </c>
    </row>
    <row r="344" spans="1:13" x14ac:dyDescent="0.2">
      <c r="A344" s="2">
        <v>343</v>
      </c>
      <c r="B344" s="3">
        <v>43973.347569444442</v>
      </c>
      <c r="C344" s="3">
        <v>43975.513483796298</v>
      </c>
      <c r="D344" s="9">
        <v>2</v>
      </c>
      <c r="E344" s="4" t="s">
        <v>1073</v>
      </c>
      <c r="F344" s="4" t="s">
        <v>1074</v>
      </c>
      <c r="G344" s="4" t="s">
        <v>1075</v>
      </c>
      <c r="H344" s="4"/>
      <c r="I344" s="4"/>
      <c r="J344" s="4" t="s">
        <v>47</v>
      </c>
      <c r="K344" s="4" t="s">
        <v>38</v>
      </c>
      <c r="L344" s="4" t="s">
        <v>48</v>
      </c>
      <c r="M344" s="5" t="s">
        <v>7</v>
      </c>
    </row>
    <row r="345" spans="1:13" x14ac:dyDescent="0.2">
      <c r="A345" s="2">
        <v>344</v>
      </c>
      <c r="B345" s="3">
        <v>43973.441944444443</v>
      </c>
      <c r="C345" s="3">
        <v>43977.150011574071</v>
      </c>
      <c r="D345" s="9">
        <v>4</v>
      </c>
      <c r="E345" s="4" t="s">
        <v>1076</v>
      </c>
      <c r="F345" s="4" t="s">
        <v>1077</v>
      </c>
      <c r="G345" s="4" t="s">
        <v>1078</v>
      </c>
      <c r="H345" s="4"/>
      <c r="I345" s="4"/>
      <c r="J345" s="4" t="s">
        <v>59</v>
      </c>
      <c r="K345" s="4" t="s">
        <v>27</v>
      </c>
      <c r="L345" s="4" t="s">
        <v>60</v>
      </c>
      <c r="M345" s="5" t="s">
        <v>11</v>
      </c>
    </row>
    <row r="346" spans="1:13" x14ac:dyDescent="0.2">
      <c r="A346" s="2">
        <v>345</v>
      </c>
      <c r="B346" s="3">
        <v>43973.49181712963</v>
      </c>
      <c r="C346" s="3">
        <v>43978.530601851853</v>
      </c>
      <c r="D346" s="9">
        <v>5</v>
      </c>
      <c r="E346" s="4" t="s">
        <v>1079</v>
      </c>
      <c r="F346" s="4" t="s">
        <v>1080</v>
      </c>
      <c r="G346" s="4" t="s">
        <v>1081</v>
      </c>
      <c r="H346" s="4"/>
      <c r="I346" s="4"/>
      <c r="J346" s="4" t="s">
        <v>275</v>
      </c>
      <c r="K346" s="4" t="s">
        <v>27</v>
      </c>
      <c r="L346" s="4" t="s">
        <v>276</v>
      </c>
      <c r="M346" s="5" t="s">
        <v>55</v>
      </c>
    </row>
    <row r="347" spans="1:13" x14ac:dyDescent="0.2">
      <c r="A347" s="2">
        <v>346</v>
      </c>
      <c r="B347" s="3">
        <v>43973.501608796294</v>
      </c>
      <c r="C347" s="3">
        <v>43975.802615740744</v>
      </c>
      <c r="D347" s="9">
        <v>2</v>
      </c>
      <c r="E347" s="4" t="s">
        <v>1082</v>
      </c>
      <c r="F347" s="4" t="s">
        <v>1083</v>
      </c>
      <c r="G347" s="4" t="s">
        <v>1084</v>
      </c>
      <c r="H347" s="4"/>
      <c r="I347" s="4"/>
      <c r="J347" s="4" t="s">
        <v>4</v>
      </c>
      <c r="K347" s="4" t="s">
        <v>5</v>
      </c>
      <c r="L347" s="4" t="s">
        <v>6</v>
      </c>
      <c r="M347" s="5" t="s">
        <v>18</v>
      </c>
    </row>
    <row r="348" spans="1:13" x14ac:dyDescent="0.2">
      <c r="A348" s="2">
        <v>347</v>
      </c>
      <c r="B348" s="3">
        <v>43973.510462962964</v>
      </c>
      <c r="C348" s="3">
        <v>43976.327766203707</v>
      </c>
      <c r="D348" s="9">
        <v>3</v>
      </c>
      <c r="E348" s="4" t="s">
        <v>1085</v>
      </c>
      <c r="F348" s="4" t="s">
        <v>1086</v>
      </c>
      <c r="G348" s="4" t="s">
        <v>1087</v>
      </c>
      <c r="H348" s="4"/>
      <c r="I348" s="4"/>
      <c r="J348" s="4" t="s">
        <v>53</v>
      </c>
      <c r="K348" s="4" t="s">
        <v>27</v>
      </c>
      <c r="L348" s="4" t="s">
        <v>54</v>
      </c>
      <c r="M348" s="5" t="s">
        <v>61</v>
      </c>
    </row>
    <row r="349" spans="1:13" x14ac:dyDescent="0.2">
      <c r="A349" s="2">
        <v>348</v>
      </c>
      <c r="B349" s="3">
        <v>43973.59134259259</v>
      </c>
      <c r="C349" s="3">
        <v>43973.872199074074</v>
      </c>
      <c r="D349" s="9">
        <v>0</v>
      </c>
      <c r="E349" s="4" t="s">
        <v>1088</v>
      </c>
      <c r="F349" s="4" t="s">
        <v>1089</v>
      </c>
      <c r="G349" s="4" t="s">
        <v>1090</v>
      </c>
      <c r="H349" s="4"/>
      <c r="I349" s="4"/>
      <c r="J349" s="4" t="s">
        <v>37</v>
      </c>
      <c r="K349" s="4" t="s">
        <v>38</v>
      </c>
      <c r="L349" s="4" t="s">
        <v>39</v>
      </c>
      <c r="M349" s="5" t="s">
        <v>61</v>
      </c>
    </row>
    <row r="350" spans="1:13" x14ac:dyDescent="0.2">
      <c r="A350" s="2">
        <v>349</v>
      </c>
      <c r="B350" s="3">
        <v>43973.914340277777</v>
      </c>
      <c r="C350" s="3">
        <v>43976.312268518515</v>
      </c>
      <c r="D350" s="9">
        <v>3</v>
      </c>
      <c r="E350" s="4" t="s">
        <v>1091</v>
      </c>
      <c r="F350" s="4" t="s">
        <v>1092</v>
      </c>
      <c r="G350" s="4" t="s">
        <v>1093</v>
      </c>
      <c r="H350" s="4"/>
      <c r="I350" s="4"/>
      <c r="J350" s="4" t="s">
        <v>37</v>
      </c>
      <c r="K350" s="4" t="s">
        <v>38</v>
      </c>
      <c r="L350" s="4" t="s">
        <v>39</v>
      </c>
      <c r="M350" s="5" t="s">
        <v>149</v>
      </c>
    </row>
    <row r="351" spans="1:13" x14ac:dyDescent="0.2">
      <c r="A351" s="2">
        <v>350</v>
      </c>
      <c r="B351" s="3">
        <v>43973.936400462961</v>
      </c>
      <c r="C351" s="3">
        <v>43976.297997685186</v>
      </c>
      <c r="D351" s="9">
        <v>3</v>
      </c>
      <c r="E351" s="4" t="s">
        <v>1094</v>
      </c>
      <c r="F351" s="4" t="s">
        <v>1095</v>
      </c>
      <c r="G351" s="4" t="s">
        <v>1096</v>
      </c>
      <c r="H351" s="4"/>
      <c r="I351" s="4"/>
      <c r="J351" s="4" t="s">
        <v>37</v>
      </c>
      <c r="K351" s="4" t="s">
        <v>38</v>
      </c>
      <c r="L351" s="4" t="s">
        <v>39</v>
      </c>
      <c r="M351" s="5" t="s">
        <v>61</v>
      </c>
    </row>
    <row r="352" spans="1:13" x14ac:dyDescent="0.2">
      <c r="A352" s="2">
        <v>351</v>
      </c>
      <c r="B352" s="3">
        <v>43974.091909722221</v>
      </c>
      <c r="C352" s="3">
        <v>43976.278680555559</v>
      </c>
      <c r="D352" s="9">
        <v>2</v>
      </c>
      <c r="E352" s="4" t="s">
        <v>1097</v>
      </c>
      <c r="F352" s="4" t="s">
        <v>1098</v>
      </c>
      <c r="G352" s="4" t="s">
        <v>1099</v>
      </c>
      <c r="H352" s="4"/>
      <c r="I352" s="4"/>
      <c r="J352" s="4" t="s">
        <v>53</v>
      </c>
      <c r="K352" s="4" t="s">
        <v>27</v>
      </c>
      <c r="L352" s="4" t="s">
        <v>54</v>
      </c>
      <c r="M352" s="5" t="s">
        <v>55</v>
      </c>
    </row>
    <row r="353" spans="1:13" x14ac:dyDescent="0.2">
      <c r="A353" s="2">
        <v>352</v>
      </c>
      <c r="B353" s="3">
        <v>43974.300671296296</v>
      </c>
      <c r="C353" s="3">
        <v>43976.305775462963</v>
      </c>
      <c r="D353" s="9">
        <v>2</v>
      </c>
      <c r="E353" s="4" t="s">
        <v>1100</v>
      </c>
      <c r="F353" s="4" t="s">
        <v>1101</v>
      </c>
      <c r="G353" s="4" t="s">
        <v>1102</v>
      </c>
      <c r="H353" s="4"/>
      <c r="I353" s="4"/>
      <c r="J353" s="4" t="s">
        <v>37</v>
      </c>
      <c r="K353" s="4" t="s">
        <v>38</v>
      </c>
      <c r="L353" s="4" t="s">
        <v>39</v>
      </c>
      <c r="M353" s="5" t="s">
        <v>49</v>
      </c>
    </row>
    <row r="354" spans="1:13" x14ac:dyDescent="0.2">
      <c r="A354" s="2">
        <v>353</v>
      </c>
      <c r="B354" s="3">
        <v>43974.406585648147</v>
      </c>
      <c r="C354" s="3">
        <v>43976.317662037036</v>
      </c>
      <c r="D354" s="9">
        <v>2</v>
      </c>
      <c r="E354" s="4" t="s">
        <v>1103</v>
      </c>
      <c r="F354" s="4" t="s">
        <v>1104</v>
      </c>
      <c r="G354" s="4" t="s">
        <v>1105</v>
      </c>
      <c r="H354" s="4"/>
      <c r="I354" s="4"/>
      <c r="J354" s="4" t="s">
        <v>53</v>
      </c>
      <c r="K354" s="4" t="s">
        <v>27</v>
      </c>
      <c r="L354" s="4" t="s">
        <v>54</v>
      </c>
      <c r="M354" s="5" t="s">
        <v>49</v>
      </c>
    </row>
    <row r="355" spans="1:13" x14ac:dyDescent="0.2">
      <c r="A355" s="2">
        <v>354</v>
      </c>
      <c r="B355" s="3">
        <v>43974.40960648148</v>
      </c>
      <c r="C355" s="3">
        <v>43976.303368055553</v>
      </c>
      <c r="D355" s="9">
        <v>2</v>
      </c>
      <c r="E355" s="4" t="s">
        <v>1106</v>
      </c>
      <c r="F355" s="4" t="s">
        <v>1107</v>
      </c>
      <c r="G355" s="4" t="s">
        <v>1108</v>
      </c>
      <c r="H355" s="4"/>
      <c r="I355" s="4"/>
      <c r="J355" s="4" t="s">
        <v>53</v>
      </c>
      <c r="K355" s="4" t="s">
        <v>27</v>
      </c>
      <c r="L355" s="4" t="s">
        <v>54</v>
      </c>
      <c r="M355" s="5" t="s">
        <v>11</v>
      </c>
    </row>
    <row r="356" spans="1:13" x14ac:dyDescent="0.2">
      <c r="A356" s="2">
        <v>355</v>
      </c>
      <c r="B356" s="3">
        <v>43974.429849537039</v>
      </c>
      <c r="C356" s="3">
        <v>43976.296712962961</v>
      </c>
      <c r="D356" s="9">
        <v>2</v>
      </c>
      <c r="E356" s="4" t="s">
        <v>1109</v>
      </c>
      <c r="F356" s="4" t="s">
        <v>1110</v>
      </c>
      <c r="G356" s="4" t="s">
        <v>1111</v>
      </c>
      <c r="H356" s="4"/>
      <c r="I356" s="4"/>
      <c r="J356" s="4" t="s">
        <v>59</v>
      </c>
      <c r="K356" s="4" t="s">
        <v>27</v>
      </c>
      <c r="L356" s="4" t="s">
        <v>60</v>
      </c>
      <c r="M356" s="5" t="s">
        <v>122</v>
      </c>
    </row>
    <row r="357" spans="1:13" x14ac:dyDescent="0.2">
      <c r="A357" s="2">
        <v>356</v>
      </c>
      <c r="B357" s="3">
        <v>43974.436643518522</v>
      </c>
      <c r="C357" s="3">
        <v>43975.809675925928</v>
      </c>
      <c r="D357" s="9">
        <v>1</v>
      </c>
      <c r="E357" s="4" t="s">
        <v>1112</v>
      </c>
      <c r="F357" s="4" t="s">
        <v>1113</v>
      </c>
      <c r="G357" s="4" t="s">
        <v>1114</v>
      </c>
      <c r="H357" s="4"/>
      <c r="I357" s="4"/>
      <c r="J357" s="4" t="s">
        <v>275</v>
      </c>
      <c r="K357" s="4" t="s">
        <v>27</v>
      </c>
      <c r="L357" s="4" t="s">
        <v>276</v>
      </c>
      <c r="M357" s="5" t="s">
        <v>11</v>
      </c>
    </row>
    <row r="358" spans="1:13" x14ac:dyDescent="0.2">
      <c r="A358" s="2">
        <v>357</v>
      </c>
      <c r="B358" s="3">
        <v>43974.483113425929</v>
      </c>
      <c r="C358" s="3">
        <v>43976.724293981482</v>
      </c>
      <c r="D358" s="9">
        <v>2</v>
      </c>
      <c r="E358" s="4" t="s">
        <v>1115</v>
      </c>
      <c r="F358" s="4" t="s">
        <v>1116</v>
      </c>
      <c r="G358" s="4" t="s">
        <v>1117</v>
      </c>
      <c r="H358" s="4"/>
      <c r="I358" s="4"/>
      <c r="J358" s="4" t="s">
        <v>59</v>
      </c>
      <c r="K358" s="4" t="s">
        <v>27</v>
      </c>
      <c r="L358" s="4" t="s">
        <v>60</v>
      </c>
      <c r="M358" s="5" t="s">
        <v>61</v>
      </c>
    </row>
    <row r="359" spans="1:13" x14ac:dyDescent="0.2">
      <c r="A359" s="2">
        <v>358</v>
      </c>
      <c r="B359" s="3">
        <v>43974.524178240739</v>
      </c>
      <c r="C359" s="3">
        <v>43976.521122685182</v>
      </c>
      <c r="D359" s="9">
        <v>2</v>
      </c>
      <c r="E359" s="4" t="s">
        <v>1118</v>
      </c>
      <c r="F359" s="4" t="s">
        <v>1119</v>
      </c>
      <c r="G359" s="4" t="s">
        <v>1120</v>
      </c>
      <c r="H359" s="4"/>
      <c r="I359" s="4"/>
      <c r="J359" s="4" t="s">
        <v>47</v>
      </c>
      <c r="K359" s="4" t="s">
        <v>38</v>
      </c>
      <c r="L359" s="4" t="s">
        <v>48</v>
      </c>
      <c r="M359" s="5" t="s">
        <v>11</v>
      </c>
    </row>
    <row r="360" spans="1:13" x14ac:dyDescent="0.2">
      <c r="A360" s="2">
        <v>359</v>
      </c>
      <c r="B360" s="3">
        <v>43974.530046296299</v>
      </c>
      <c r="C360" s="3">
        <v>43976.315370370372</v>
      </c>
      <c r="D360" s="9">
        <v>2</v>
      </c>
      <c r="E360" s="4" t="s">
        <v>1121</v>
      </c>
      <c r="F360" s="4" t="s">
        <v>1122</v>
      </c>
      <c r="G360" s="4" t="s">
        <v>1123</v>
      </c>
      <c r="H360" s="4"/>
      <c r="I360" s="4"/>
      <c r="J360" s="4" t="s">
        <v>47</v>
      </c>
      <c r="K360" s="4" t="s">
        <v>38</v>
      </c>
      <c r="L360" s="4" t="s">
        <v>48</v>
      </c>
      <c r="M360" s="5" t="s">
        <v>18</v>
      </c>
    </row>
    <row r="361" spans="1:13" x14ac:dyDescent="0.2">
      <c r="A361" s="2">
        <v>360</v>
      </c>
      <c r="B361" s="3">
        <v>43974.548182870371</v>
      </c>
      <c r="C361" s="3">
        <v>43976.318576388891</v>
      </c>
      <c r="D361" s="9">
        <v>2</v>
      </c>
      <c r="E361" s="4" t="s">
        <v>1124</v>
      </c>
      <c r="F361" s="4" t="s">
        <v>1125</v>
      </c>
      <c r="G361" s="4" t="s">
        <v>1126</v>
      </c>
      <c r="H361" s="4"/>
      <c r="I361" s="4"/>
      <c r="J361" s="4" t="s">
        <v>47</v>
      </c>
      <c r="K361" s="4" t="s">
        <v>38</v>
      </c>
      <c r="L361" s="4" t="s">
        <v>48</v>
      </c>
      <c r="M361" s="5" t="s">
        <v>214</v>
      </c>
    </row>
    <row r="362" spans="1:13" x14ac:dyDescent="0.2">
      <c r="A362" s="2">
        <v>361</v>
      </c>
      <c r="B362" s="3">
        <v>43974.561157407406</v>
      </c>
      <c r="C362" s="3">
        <v>43976.299375000002</v>
      </c>
      <c r="D362" s="9">
        <v>2</v>
      </c>
      <c r="E362" s="4" t="s">
        <v>1127</v>
      </c>
      <c r="F362" s="4" t="s">
        <v>1128</v>
      </c>
      <c r="G362" s="4" t="s">
        <v>1129</v>
      </c>
      <c r="H362" s="4"/>
      <c r="I362" s="4"/>
      <c r="J362" s="4" t="s">
        <v>47</v>
      </c>
      <c r="K362" s="4" t="s">
        <v>38</v>
      </c>
      <c r="L362" s="4" t="s">
        <v>48</v>
      </c>
      <c r="M362" s="5" t="s">
        <v>55</v>
      </c>
    </row>
    <row r="363" spans="1:13" x14ac:dyDescent="0.2">
      <c r="A363" s="2">
        <v>362</v>
      </c>
      <c r="B363" s="3">
        <v>43974.563321759262</v>
      </c>
      <c r="C363" s="3">
        <v>43976.293530092589</v>
      </c>
      <c r="D363" s="9">
        <v>2</v>
      </c>
      <c r="E363" s="4" t="s">
        <v>1130</v>
      </c>
      <c r="F363" s="4" t="s">
        <v>1131</v>
      </c>
      <c r="G363" s="4" t="s">
        <v>1132</v>
      </c>
      <c r="H363" s="4"/>
      <c r="I363" s="4"/>
      <c r="J363" s="4" t="s">
        <v>47</v>
      </c>
      <c r="K363" s="4" t="s">
        <v>38</v>
      </c>
      <c r="L363" s="4" t="s">
        <v>48</v>
      </c>
      <c r="M363" s="5" t="s">
        <v>99</v>
      </c>
    </row>
    <row r="364" spans="1:13" x14ac:dyDescent="0.2">
      <c r="A364" s="2">
        <v>363</v>
      </c>
      <c r="B364" s="3">
        <v>43974.62190972222</v>
      </c>
      <c r="C364" s="3">
        <v>43976.262395833335</v>
      </c>
      <c r="D364" s="9">
        <v>2</v>
      </c>
      <c r="E364" s="4" t="s">
        <v>1133</v>
      </c>
      <c r="F364" s="4" t="s">
        <v>1134</v>
      </c>
      <c r="G364" s="4" t="s">
        <v>1135</v>
      </c>
      <c r="H364" s="4"/>
      <c r="I364" s="4"/>
      <c r="J364" s="4" t="s">
        <v>59</v>
      </c>
      <c r="K364" s="4" t="s">
        <v>27</v>
      </c>
      <c r="L364" s="4" t="s">
        <v>60</v>
      </c>
      <c r="M364" s="5" t="s">
        <v>22</v>
      </c>
    </row>
    <row r="365" spans="1:13" x14ac:dyDescent="0.2">
      <c r="A365" s="2">
        <v>364</v>
      </c>
      <c r="B365" s="3">
        <v>43974.855185185188</v>
      </c>
      <c r="C365" s="3">
        <v>43976.341585648152</v>
      </c>
      <c r="D365" s="9">
        <v>2</v>
      </c>
      <c r="E365" s="4" t="s">
        <v>1136</v>
      </c>
      <c r="F365" s="4" t="s">
        <v>1137</v>
      </c>
      <c r="G365" s="4" t="s">
        <v>1138</v>
      </c>
      <c r="H365" s="4"/>
      <c r="I365" s="4"/>
      <c r="J365" s="4" t="s">
        <v>47</v>
      </c>
      <c r="K365" s="4" t="s">
        <v>38</v>
      </c>
      <c r="L365" s="4" t="s">
        <v>48</v>
      </c>
      <c r="M365" s="5" t="s">
        <v>49</v>
      </c>
    </row>
    <row r="366" spans="1:13" x14ac:dyDescent="0.2">
      <c r="A366" s="2">
        <v>365</v>
      </c>
      <c r="B366" s="3">
        <v>43974.92796296296</v>
      </c>
      <c r="C366" s="3">
        <v>43976.323067129626</v>
      </c>
      <c r="D366" s="9">
        <v>2</v>
      </c>
      <c r="E366" s="4" t="s">
        <v>1139</v>
      </c>
      <c r="F366" s="4" t="s">
        <v>1140</v>
      </c>
      <c r="G366" s="4" t="s">
        <v>1141</v>
      </c>
      <c r="H366" s="4"/>
      <c r="I366" s="4"/>
      <c r="J366" s="4" t="s">
        <v>37</v>
      </c>
      <c r="K366" s="4" t="s">
        <v>38</v>
      </c>
      <c r="L366" s="4" t="s">
        <v>39</v>
      </c>
      <c r="M366" s="5" t="s">
        <v>11</v>
      </c>
    </row>
    <row r="367" spans="1:13" x14ac:dyDescent="0.2">
      <c r="A367" s="2">
        <v>366</v>
      </c>
      <c r="B367" s="3">
        <v>43974.978414351855</v>
      </c>
      <c r="C367" s="3">
        <v>43977.182569444441</v>
      </c>
      <c r="D367" s="9">
        <v>3</v>
      </c>
      <c r="E367" s="4" t="s">
        <v>1142</v>
      </c>
      <c r="F367" s="4" t="s">
        <v>1143</v>
      </c>
      <c r="G367" s="4" t="s">
        <v>1144</v>
      </c>
      <c r="H367" s="4"/>
      <c r="I367" s="4"/>
      <c r="J367" s="4" t="s">
        <v>59</v>
      </c>
      <c r="K367" s="4" t="s">
        <v>27</v>
      </c>
      <c r="L367" s="4" t="s">
        <v>60</v>
      </c>
      <c r="M367" s="5" t="s">
        <v>49</v>
      </c>
    </row>
    <row r="368" spans="1:13" x14ac:dyDescent="0.2">
      <c r="A368" s="2">
        <v>367</v>
      </c>
      <c r="B368" s="3">
        <v>43974.992511574077</v>
      </c>
      <c r="C368" s="3">
        <v>43977.157002314816</v>
      </c>
      <c r="D368" s="9">
        <v>3</v>
      </c>
      <c r="E368" s="4" t="s">
        <v>1145</v>
      </c>
      <c r="F368" s="4" t="s">
        <v>1146</v>
      </c>
      <c r="G368" s="4" t="s">
        <v>1147</v>
      </c>
      <c r="H368" s="4"/>
      <c r="I368" s="4"/>
      <c r="J368" s="4" t="s">
        <v>47</v>
      </c>
      <c r="K368" s="4" t="s">
        <v>38</v>
      </c>
      <c r="L368" s="4" t="s">
        <v>48</v>
      </c>
      <c r="M368" s="5" t="s">
        <v>22</v>
      </c>
    </row>
    <row r="369" spans="1:13" x14ac:dyDescent="0.2">
      <c r="A369" s="2">
        <v>368</v>
      </c>
      <c r="B369" s="3">
        <v>43974.995486111111</v>
      </c>
      <c r="C369" s="3">
        <v>43978.525833333333</v>
      </c>
      <c r="D369" s="9">
        <v>4</v>
      </c>
      <c r="E369" s="4" t="s">
        <v>1148</v>
      </c>
      <c r="F369" s="4" t="s">
        <v>1149</v>
      </c>
      <c r="G369" s="4" t="s">
        <v>1150</v>
      </c>
      <c r="H369" s="4"/>
      <c r="I369" s="4"/>
      <c r="J369" s="4" t="s">
        <v>4</v>
      </c>
      <c r="K369" s="4" t="s">
        <v>5</v>
      </c>
      <c r="L369" s="4" t="s">
        <v>6</v>
      </c>
      <c r="M369" s="5" t="s">
        <v>11</v>
      </c>
    </row>
    <row r="370" spans="1:13" x14ac:dyDescent="0.2">
      <c r="A370" s="2">
        <v>369</v>
      </c>
      <c r="B370" s="3">
        <v>43974.998194444444</v>
      </c>
      <c r="C370" s="3">
        <v>43976.341099537036</v>
      </c>
      <c r="D370" s="9">
        <v>2</v>
      </c>
      <c r="E370" s="4" t="s">
        <v>1151</v>
      </c>
      <c r="F370" s="4" t="s">
        <v>1152</v>
      </c>
      <c r="G370" s="4" t="s">
        <v>1153</v>
      </c>
      <c r="H370" s="4"/>
      <c r="I370" s="4"/>
      <c r="J370" s="4" t="s">
        <v>47</v>
      </c>
      <c r="K370" s="4" t="s">
        <v>38</v>
      </c>
      <c r="L370" s="4" t="s">
        <v>48</v>
      </c>
      <c r="M370" s="5" t="s">
        <v>165</v>
      </c>
    </row>
    <row r="371" spans="1:13" x14ac:dyDescent="0.2">
      <c r="A371" s="2">
        <v>370</v>
      </c>
      <c r="B371" s="3">
        <v>43975.227210648147</v>
      </c>
      <c r="C371" s="3">
        <v>43977.324120370373</v>
      </c>
      <c r="D371" s="9">
        <v>2</v>
      </c>
      <c r="E371" s="4" t="s">
        <v>1154</v>
      </c>
      <c r="F371" s="4" t="s">
        <v>1155</v>
      </c>
      <c r="G371" s="4" t="s">
        <v>1156</v>
      </c>
      <c r="H371" s="4"/>
      <c r="I371" s="4"/>
      <c r="J371" s="4" t="s">
        <v>47</v>
      </c>
      <c r="K371" s="4" t="s">
        <v>38</v>
      </c>
      <c r="L371" s="4" t="s">
        <v>48</v>
      </c>
      <c r="M371" s="5" t="s">
        <v>61</v>
      </c>
    </row>
    <row r="372" spans="1:13" x14ac:dyDescent="0.2">
      <c r="A372" s="2">
        <v>371</v>
      </c>
      <c r="B372" s="3">
        <v>43975.285601851851</v>
      </c>
      <c r="C372" s="3">
        <v>43977.128101851849</v>
      </c>
      <c r="D372" s="9">
        <v>2</v>
      </c>
      <c r="E372" s="4" t="s">
        <v>1157</v>
      </c>
      <c r="F372" s="4" t="s">
        <v>1158</v>
      </c>
      <c r="G372" s="4" t="s">
        <v>1159</v>
      </c>
      <c r="H372" s="4"/>
      <c r="I372" s="4"/>
      <c r="J372" s="4" t="s">
        <v>280</v>
      </c>
      <c r="K372" s="4" t="s">
        <v>228</v>
      </c>
      <c r="L372" s="4" t="s">
        <v>281</v>
      </c>
      <c r="M372" s="5" t="s">
        <v>11</v>
      </c>
    </row>
    <row r="373" spans="1:13" x14ac:dyDescent="0.2">
      <c r="A373" s="2">
        <v>372</v>
      </c>
      <c r="B373" s="3">
        <v>43975.333368055559</v>
      </c>
      <c r="C373" s="3">
        <v>43977.291342592594</v>
      </c>
      <c r="D373" s="9">
        <v>2</v>
      </c>
      <c r="E373" s="4" t="s">
        <v>1160</v>
      </c>
      <c r="F373" s="4" t="s">
        <v>1161</v>
      </c>
      <c r="G373" s="4" t="s">
        <v>1162</v>
      </c>
      <c r="H373" s="4"/>
      <c r="I373" s="4"/>
      <c r="J373" s="4" t="s">
        <v>37</v>
      </c>
      <c r="K373" s="4" t="s">
        <v>38</v>
      </c>
      <c r="L373" s="4" t="s">
        <v>39</v>
      </c>
      <c r="M373" s="5" t="s">
        <v>65</v>
      </c>
    </row>
    <row r="374" spans="1:13" x14ac:dyDescent="0.2">
      <c r="A374" s="2">
        <v>373</v>
      </c>
      <c r="B374" s="3">
        <v>43975.393240740741</v>
      </c>
      <c r="C374" s="3">
        <v>43978.734780092593</v>
      </c>
      <c r="D374" s="9">
        <v>3</v>
      </c>
      <c r="E374" s="4" t="s">
        <v>1163</v>
      </c>
      <c r="F374" s="4" t="s">
        <v>1164</v>
      </c>
      <c r="G374" s="4" t="s">
        <v>1165</v>
      </c>
      <c r="H374" s="4"/>
      <c r="I374" s="4"/>
      <c r="J374" s="4" t="s">
        <v>275</v>
      </c>
      <c r="K374" s="4" t="s">
        <v>27</v>
      </c>
      <c r="L374" s="4" t="s">
        <v>276</v>
      </c>
      <c r="M374" s="5" t="s">
        <v>49</v>
      </c>
    </row>
    <row r="375" spans="1:13" x14ac:dyDescent="0.2">
      <c r="A375" s="2">
        <v>374</v>
      </c>
      <c r="B375" s="3">
        <v>43975.4687962963</v>
      </c>
      <c r="C375" s="3">
        <v>43977.18</v>
      </c>
      <c r="D375" s="9">
        <v>2</v>
      </c>
      <c r="E375" s="4" t="s">
        <v>1166</v>
      </c>
      <c r="F375" s="4" t="s">
        <v>1167</v>
      </c>
      <c r="G375" s="4" t="s">
        <v>1168</v>
      </c>
      <c r="H375" s="4"/>
      <c r="I375" s="4"/>
      <c r="J375" s="4" t="s">
        <v>47</v>
      </c>
      <c r="K375" s="4" t="s">
        <v>38</v>
      </c>
      <c r="L375" s="4" t="s">
        <v>48</v>
      </c>
      <c r="M375" s="5" t="s">
        <v>297</v>
      </c>
    </row>
    <row r="376" spans="1:13" x14ac:dyDescent="0.2">
      <c r="A376" s="2">
        <v>375</v>
      </c>
      <c r="B376" s="3">
        <v>43975.713738425926</v>
      </c>
      <c r="C376" s="3">
        <v>43977.129918981482</v>
      </c>
      <c r="D376" s="9">
        <v>2</v>
      </c>
      <c r="E376" s="4" t="s">
        <v>1169</v>
      </c>
      <c r="F376" s="4" t="s">
        <v>1170</v>
      </c>
      <c r="G376" s="4" t="s">
        <v>1171</v>
      </c>
      <c r="H376" s="4"/>
      <c r="I376" s="4"/>
      <c r="J376" s="4" t="s">
        <v>47</v>
      </c>
      <c r="K376" s="4" t="s">
        <v>38</v>
      </c>
      <c r="L376" s="4" t="s">
        <v>48</v>
      </c>
      <c r="M376" s="5" t="s">
        <v>7</v>
      </c>
    </row>
    <row r="377" spans="1:13" x14ac:dyDescent="0.2">
      <c r="A377" s="2">
        <v>376</v>
      </c>
      <c r="B377" s="3">
        <v>43975.734699074077</v>
      </c>
      <c r="C377" s="3">
        <v>43979.709803240738</v>
      </c>
      <c r="D377" s="9">
        <v>4</v>
      </c>
      <c r="E377" s="4" t="s">
        <v>1172</v>
      </c>
      <c r="F377" s="4" t="s">
        <v>1173</v>
      </c>
      <c r="G377" s="4" t="s">
        <v>1174</v>
      </c>
      <c r="H377" s="4"/>
      <c r="I377" s="4"/>
      <c r="J377" s="4" t="s">
        <v>37</v>
      </c>
      <c r="K377" s="4" t="s">
        <v>38</v>
      </c>
      <c r="L377" s="4" t="s">
        <v>39</v>
      </c>
      <c r="M377" s="5" t="s">
        <v>165</v>
      </c>
    </row>
    <row r="378" spans="1:13" x14ac:dyDescent="0.2">
      <c r="A378" s="2">
        <v>377</v>
      </c>
      <c r="B378" s="3">
        <v>43975.797951388886</v>
      </c>
      <c r="C378" s="3">
        <v>43978.250300925924</v>
      </c>
      <c r="D378" s="9">
        <v>3</v>
      </c>
      <c r="E378" s="4" t="s">
        <v>1175</v>
      </c>
      <c r="F378" s="4" t="s">
        <v>1176</v>
      </c>
      <c r="G378" s="4" t="s">
        <v>1177</v>
      </c>
      <c r="H378" s="4"/>
      <c r="I378" s="4"/>
      <c r="J378" s="4" t="s">
        <v>53</v>
      </c>
      <c r="K378" s="4" t="s">
        <v>27</v>
      </c>
      <c r="L378" s="4" t="s">
        <v>54</v>
      </c>
      <c r="M378" s="5" t="s">
        <v>55</v>
      </c>
    </row>
    <row r="379" spans="1:13" x14ac:dyDescent="0.2">
      <c r="A379" s="2">
        <v>378</v>
      </c>
      <c r="B379" s="3">
        <v>43975.846307870372</v>
      </c>
      <c r="C379" s="3">
        <v>43980.453692129631</v>
      </c>
      <c r="D379" s="9">
        <v>5</v>
      </c>
      <c r="E379" s="4" t="s">
        <v>1178</v>
      </c>
      <c r="F379" s="4" t="s">
        <v>1179</v>
      </c>
      <c r="G379" s="4" t="s">
        <v>1180</v>
      </c>
      <c r="H379" s="4"/>
      <c r="I379" s="4"/>
      <c r="J379" s="4" t="s">
        <v>59</v>
      </c>
      <c r="K379" s="4" t="s">
        <v>27</v>
      </c>
      <c r="L379" s="4" t="s">
        <v>60</v>
      </c>
      <c r="M379" s="5" t="s">
        <v>61</v>
      </c>
    </row>
    <row r="380" spans="1:13" x14ac:dyDescent="0.2">
      <c r="A380" s="2">
        <v>379</v>
      </c>
      <c r="B380" s="3">
        <v>43975.881574074076</v>
      </c>
      <c r="C380" s="3">
        <v>43979.715636574074</v>
      </c>
      <c r="D380" s="9">
        <v>4</v>
      </c>
      <c r="E380" s="4" t="s">
        <v>1181</v>
      </c>
      <c r="F380" s="4" t="s">
        <v>1182</v>
      </c>
      <c r="G380" s="4" t="s">
        <v>1183</v>
      </c>
      <c r="H380" s="4"/>
      <c r="I380" s="4"/>
      <c r="J380" s="4" t="s">
        <v>47</v>
      </c>
      <c r="K380" s="4" t="s">
        <v>38</v>
      </c>
      <c r="L380" s="4" t="s">
        <v>48</v>
      </c>
      <c r="M380" s="5" t="s">
        <v>87</v>
      </c>
    </row>
    <row r="381" spans="1:13" x14ac:dyDescent="0.2">
      <c r="A381" s="2">
        <v>380</v>
      </c>
      <c r="B381" s="3">
        <v>43975.884097222224</v>
      </c>
      <c r="C381" s="3">
        <v>43978.532465277778</v>
      </c>
      <c r="D381" s="9">
        <v>3</v>
      </c>
      <c r="E381" s="4" t="s">
        <v>1184</v>
      </c>
      <c r="F381" s="4" t="s">
        <v>1185</v>
      </c>
      <c r="G381" s="4" t="s">
        <v>1186</v>
      </c>
      <c r="H381" s="4"/>
      <c r="I381" s="4"/>
      <c r="J381" s="4" t="s">
        <v>47</v>
      </c>
      <c r="K381" s="4" t="s">
        <v>38</v>
      </c>
      <c r="L381" s="4" t="s">
        <v>48</v>
      </c>
      <c r="M381" s="5" t="s">
        <v>304</v>
      </c>
    </row>
    <row r="382" spans="1:13" x14ac:dyDescent="0.2">
      <c r="A382" s="2">
        <v>381</v>
      </c>
      <c r="B382" s="3">
        <v>43975.955370370371</v>
      </c>
      <c r="C382" s="3">
        <v>43978.594456018516</v>
      </c>
      <c r="D382" s="9">
        <v>3</v>
      </c>
      <c r="E382" s="4" t="s">
        <v>1187</v>
      </c>
      <c r="F382" s="4" t="s">
        <v>1188</v>
      </c>
      <c r="G382" s="4" t="s">
        <v>1189</v>
      </c>
      <c r="H382" s="4"/>
      <c r="I382" s="4"/>
      <c r="J382" s="4" t="s">
        <v>227</v>
      </c>
      <c r="K382" s="4" t="s">
        <v>228</v>
      </c>
      <c r="L382" s="4" t="s">
        <v>229</v>
      </c>
      <c r="M382" s="5" t="s">
        <v>11</v>
      </c>
    </row>
    <row r="383" spans="1:13" x14ac:dyDescent="0.2">
      <c r="A383" s="2">
        <v>382</v>
      </c>
      <c r="B383" s="3">
        <v>43975.977349537039</v>
      </c>
      <c r="C383" s="3">
        <v>43978.275578703702</v>
      </c>
      <c r="D383" s="9">
        <v>3</v>
      </c>
      <c r="E383" s="4" t="s">
        <v>1190</v>
      </c>
      <c r="F383" s="4" t="s">
        <v>1191</v>
      </c>
      <c r="G383" s="4" t="s">
        <v>1192</v>
      </c>
      <c r="H383" s="4"/>
      <c r="I383" s="4"/>
      <c r="J383" s="4" t="s">
        <v>91</v>
      </c>
      <c r="K383" s="4" t="s">
        <v>27</v>
      </c>
      <c r="L383" s="4" t="s">
        <v>92</v>
      </c>
      <c r="M383" s="5" t="s">
        <v>61</v>
      </c>
    </row>
    <row r="384" spans="1:13" x14ac:dyDescent="0.2">
      <c r="A384" s="2">
        <v>383</v>
      </c>
      <c r="B384" s="3">
        <v>43975.984409722223</v>
      </c>
      <c r="C384" s="3">
        <v>43978.255879629629</v>
      </c>
      <c r="D384" s="9">
        <v>3</v>
      </c>
      <c r="E384" s="4" t="s">
        <v>1193</v>
      </c>
      <c r="F384" s="4" t="s">
        <v>1194</v>
      </c>
      <c r="G384" s="4" t="s">
        <v>1195</v>
      </c>
      <c r="H384" s="4"/>
      <c r="I384" s="4"/>
      <c r="J384" s="4" t="s">
        <v>37</v>
      </c>
      <c r="K384" s="4" t="s">
        <v>38</v>
      </c>
      <c r="L384" s="4" t="s">
        <v>39</v>
      </c>
      <c r="M384" s="5" t="s">
        <v>40</v>
      </c>
    </row>
    <row r="385" spans="1:13" x14ac:dyDescent="0.2">
      <c r="A385" s="2">
        <v>384</v>
      </c>
      <c r="B385" s="3">
        <v>43975.298252314817</v>
      </c>
      <c r="C385" s="3">
        <v>43978.253587962965</v>
      </c>
      <c r="D385" s="9">
        <v>3</v>
      </c>
      <c r="E385" s="4" t="s">
        <v>1196</v>
      </c>
      <c r="F385" s="4" t="s">
        <v>1197</v>
      </c>
      <c r="G385" s="4" t="s">
        <v>1198</v>
      </c>
      <c r="H385" s="4"/>
      <c r="I385" s="4"/>
      <c r="J385" s="4" t="s">
        <v>47</v>
      </c>
      <c r="K385" s="4" t="s">
        <v>38</v>
      </c>
      <c r="L385" s="4" t="s">
        <v>48</v>
      </c>
      <c r="M385" s="5" t="s">
        <v>118</v>
      </c>
    </row>
    <row r="386" spans="1:13" x14ac:dyDescent="0.2">
      <c r="A386" s="2">
        <v>385</v>
      </c>
      <c r="B386" s="3">
        <v>43976.033182870371</v>
      </c>
      <c r="C386" s="3">
        <v>43978.752812500003</v>
      </c>
      <c r="D386" s="9">
        <v>2</v>
      </c>
      <c r="E386" s="4" t="s">
        <v>1199</v>
      </c>
      <c r="F386" s="4" t="s">
        <v>1200</v>
      </c>
      <c r="G386" s="4" t="s">
        <v>1201</v>
      </c>
      <c r="H386" s="4"/>
      <c r="I386" s="4"/>
      <c r="J386" s="4" t="s">
        <v>91</v>
      </c>
      <c r="K386" s="4" t="s">
        <v>27</v>
      </c>
      <c r="L386" s="4" t="s">
        <v>92</v>
      </c>
      <c r="M386" s="5" t="s">
        <v>49</v>
      </c>
    </row>
    <row r="387" spans="1:13" x14ac:dyDescent="0.2">
      <c r="A387" s="2">
        <v>386</v>
      </c>
      <c r="B387" s="3">
        <v>43976.127962962964</v>
      </c>
      <c r="C387" s="3">
        <v>43978.176354166666</v>
      </c>
      <c r="D387" s="9">
        <v>2</v>
      </c>
      <c r="E387" s="4" t="s">
        <v>1202</v>
      </c>
      <c r="F387" s="4" t="s">
        <v>1203</v>
      </c>
      <c r="G387" s="4" t="s">
        <v>1204</v>
      </c>
      <c r="H387" s="4"/>
      <c r="I387" s="4"/>
      <c r="J387" s="4" t="s">
        <v>91</v>
      </c>
      <c r="K387" s="4" t="s">
        <v>27</v>
      </c>
      <c r="L387" s="4" t="s">
        <v>92</v>
      </c>
      <c r="M387" s="5" t="s">
        <v>22</v>
      </c>
    </row>
    <row r="388" spans="1:13" x14ac:dyDescent="0.2">
      <c r="A388" s="2">
        <v>387</v>
      </c>
      <c r="B388" s="3">
        <v>43976.301319444443</v>
      </c>
      <c r="C388" s="3">
        <v>43978.239629629628</v>
      </c>
      <c r="D388" s="9">
        <v>2</v>
      </c>
      <c r="E388" s="4" t="s">
        <v>1205</v>
      </c>
      <c r="F388" s="4" t="s">
        <v>1206</v>
      </c>
      <c r="G388" s="4" t="s">
        <v>1207</v>
      </c>
      <c r="H388" s="4"/>
      <c r="I388" s="4"/>
      <c r="J388" s="4" t="s">
        <v>47</v>
      </c>
      <c r="K388" s="4" t="s">
        <v>38</v>
      </c>
      <c r="L388" s="4" t="s">
        <v>48</v>
      </c>
      <c r="M388" s="5" t="s">
        <v>99</v>
      </c>
    </row>
    <row r="389" spans="1:13" x14ac:dyDescent="0.2">
      <c r="A389" s="2">
        <v>388</v>
      </c>
      <c r="B389" s="3">
        <v>43976.302615740744</v>
      </c>
      <c r="C389" s="3">
        <v>43978.163252314815</v>
      </c>
      <c r="D389" s="9">
        <v>2</v>
      </c>
      <c r="E389" s="4" t="s">
        <v>1208</v>
      </c>
      <c r="F389" s="4" t="s">
        <v>1209</v>
      </c>
      <c r="G389" s="4" t="s">
        <v>1210</v>
      </c>
      <c r="H389" s="4"/>
      <c r="I389" s="4"/>
      <c r="J389" s="4" t="s">
        <v>47</v>
      </c>
      <c r="K389" s="4" t="s">
        <v>38</v>
      </c>
      <c r="L389" s="4" t="s">
        <v>48</v>
      </c>
      <c r="M389" s="5" t="s">
        <v>55</v>
      </c>
    </row>
    <row r="390" spans="1:13" x14ac:dyDescent="0.2">
      <c r="A390" s="2">
        <v>389</v>
      </c>
      <c r="B390" s="3">
        <v>43976.48940972222</v>
      </c>
      <c r="C390" s="3">
        <v>43978.145532407405</v>
      </c>
      <c r="D390" s="9">
        <v>2</v>
      </c>
      <c r="E390" s="4" t="s">
        <v>1211</v>
      </c>
      <c r="F390" s="4" t="s">
        <v>1212</v>
      </c>
      <c r="G390" s="4" t="s">
        <v>1213</v>
      </c>
      <c r="H390" s="4"/>
      <c r="I390" s="4"/>
      <c r="J390" s="4" t="s">
        <v>37</v>
      </c>
      <c r="K390" s="4" t="s">
        <v>38</v>
      </c>
      <c r="L390" s="4" t="s">
        <v>39</v>
      </c>
      <c r="M390" s="5" t="s">
        <v>11</v>
      </c>
    </row>
    <row r="391" spans="1:13" x14ac:dyDescent="0.2">
      <c r="A391" s="2">
        <v>390</v>
      </c>
      <c r="B391" s="3">
        <v>43976.579317129632</v>
      </c>
      <c r="C391" s="3">
        <v>43978.136145833334</v>
      </c>
      <c r="D391" s="9">
        <v>2</v>
      </c>
      <c r="E391" s="4" t="s">
        <v>1214</v>
      </c>
      <c r="F391" s="4" t="s">
        <v>1215</v>
      </c>
      <c r="G391" s="4" t="s">
        <v>1216</v>
      </c>
      <c r="H391" s="4"/>
      <c r="I391" s="4"/>
      <c r="J391" s="4" t="s">
        <v>47</v>
      </c>
      <c r="K391" s="4" t="s">
        <v>38</v>
      </c>
      <c r="L391" s="4" t="s">
        <v>48</v>
      </c>
      <c r="M391" s="5" t="s">
        <v>61</v>
      </c>
    </row>
    <row r="392" spans="1:13" x14ac:dyDescent="0.2">
      <c r="A392" s="2">
        <v>391</v>
      </c>
      <c r="B392" s="3">
        <v>43976.623692129629</v>
      </c>
      <c r="C392" s="3">
        <v>43979.278020833335</v>
      </c>
      <c r="D392" s="9">
        <v>3</v>
      </c>
      <c r="E392" s="4" t="s">
        <v>1217</v>
      </c>
      <c r="F392" s="4" t="s">
        <v>1218</v>
      </c>
      <c r="G392" s="4" t="s">
        <v>1219</v>
      </c>
      <c r="H392" s="4"/>
      <c r="I392" s="4"/>
      <c r="J392" s="4" t="s">
        <v>53</v>
      </c>
      <c r="K392" s="4" t="s">
        <v>27</v>
      </c>
      <c r="L392" s="4" t="s">
        <v>54</v>
      </c>
      <c r="M392" s="5" t="s">
        <v>49</v>
      </c>
    </row>
    <row r="393" spans="1:13" x14ac:dyDescent="0.2">
      <c r="A393" s="2">
        <v>392</v>
      </c>
      <c r="B393" s="3">
        <v>43976.734479166669</v>
      </c>
      <c r="C393" s="3">
        <v>43980.78528935185</v>
      </c>
      <c r="D393" s="9">
        <v>4</v>
      </c>
      <c r="E393" s="4" t="s">
        <v>1220</v>
      </c>
      <c r="F393" s="4" t="s">
        <v>1221</v>
      </c>
      <c r="G393" s="4" t="s">
        <v>1222</v>
      </c>
      <c r="H393" s="4"/>
      <c r="I393" s="4"/>
      <c r="J393" s="4" t="s">
        <v>275</v>
      </c>
      <c r="K393" s="4" t="s">
        <v>27</v>
      </c>
      <c r="L393" s="4" t="s">
        <v>276</v>
      </c>
      <c r="M393" s="5" t="s">
        <v>22</v>
      </c>
    </row>
    <row r="394" spans="1:13" x14ac:dyDescent="0.2">
      <c r="A394" s="2">
        <v>393</v>
      </c>
      <c r="B394" s="3">
        <v>43976.758703703701</v>
      </c>
      <c r="C394" s="3">
        <v>43980.405821759261</v>
      </c>
      <c r="D394" s="9">
        <v>4</v>
      </c>
      <c r="E394" s="4" t="s">
        <v>1223</v>
      </c>
      <c r="F394" s="4" t="s">
        <v>1224</v>
      </c>
      <c r="G394" s="4" t="s">
        <v>1225</v>
      </c>
      <c r="H394" s="4"/>
      <c r="I394" s="4"/>
      <c r="J394" s="4" t="s">
        <v>275</v>
      </c>
      <c r="K394" s="4" t="s">
        <v>27</v>
      </c>
      <c r="L394" s="4" t="s">
        <v>276</v>
      </c>
      <c r="M394" s="5" t="s">
        <v>297</v>
      </c>
    </row>
    <row r="395" spans="1:13" x14ac:dyDescent="0.2">
      <c r="A395" s="2">
        <v>394</v>
      </c>
      <c r="B395" s="3">
        <v>43976.846851851849</v>
      </c>
      <c r="C395" s="3">
        <v>43979.279293981483</v>
      </c>
      <c r="D395" s="9">
        <v>3</v>
      </c>
      <c r="E395" s="4" t="s">
        <v>1226</v>
      </c>
      <c r="F395" s="4" t="s">
        <v>1227</v>
      </c>
      <c r="G395" s="4" t="s">
        <v>1228</v>
      </c>
      <c r="H395" s="4"/>
      <c r="I395" s="4"/>
      <c r="J395" s="4" t="s">
        <v>47</v>
      </c>
      <c r="K395" s="4" t="s">
        <v>38</v>
      </c>
      <c r="L395" s="4" t="s">
        <v>48</v>
      </c>
      <c r="M395" s="5" t="s">
        <v>18</v>
      </c>
    </row>
    <row r="396" spans="1:13" x14ac:dyDescent="0.2">
      <c r="A396" s="2">
        <v>395</v>
      </c>
      <c r="B396" s="3">
        <v>43977.032453703701</v>
      </c>
      <c r="C396" s="3">
        <v>43979.274178240739</v>
      </c>
      <c r="D396" s="9">
        <v>2</v>
      </c>
      <c r="E396" s="4" t="s">
        <v>1229</v>
      </c>
      <c r="F396" s="4" t="s">
        <v>1230</v>
      </c>
      <c r="G396" s="4" t="s">
        <v>1231</v>
      </c>
      <c r="H396" s="4"/>
      <c r="I396" s="4"/>
      <c r="J396" s="4" t="s">
        <v>53</v>
      </c>
      <c r="K396" s="4" t="s">
        <v>27</v>
      </c>
      <c r="L396" s="4" t="s">
        <v>54</v>
      </c>
      <c r="M396" s="5" t="s">
        <v>11</v>
      </c>
    </row>
    <row r="397" spans="1:13" x14ac:dyDescent="0.2">
      <c r="A397" s="2">
        <v>396</v>
      </c>
      <c r="B397" s="3">
        <v>43977.109583333331</v>
      </c>
      <c r="C397" s="3">
        <v>43979.281643518516</v>
      </c>
      <c r="D397" s="9">
        <v>2</v>
      </c>
      <c r="E397" s="4" t="s">
        <v>1232</v>
      </c>
      <c r="F397" s="4" t="s">
        <v>1233</v>
      </c>
      <c r="G397" s="4" t="s">
        <v>1234</v>
      </c>
      <c r="H397" s="4"/>
      <c r="I397" s="4"/>
      <c r="J397" s="4" t="s">
        <v>37</v>
      </c>
      <c r="K397" s="4" t="s">
        <v>38</v>
      </c>
      <c r="L397" s="4" t="s">
        <v>39</v>
      </c>
      <c r="M397" s="5" t="s">
        <v>61</v>
      </c>
    </row>
    <row r="398" spans="1:13" x14ac:dyDescent="0.2">
      <c r="A398" s="2">
        <v>397</v>
      </c>
      <c r="B398" s="3">
        <v>43977.360439814816</v>
      </c>
      <c r="C398" s="3">
        <v>43979.282962962963</v>
      </c>
      <c r="D398" s="9">
        <v>2</v>
      </c>
      <c r="E398" s="4" t="s">
        <v>1235</v>
      </c>
      <c r="F398" s="4" t="s">
        <v>1236</v>
      </c>
      <c r="G398" s="4" t="s">
        <v>1237</v>
      </c>
      <c r="H398" s="4"/>
      <c r="I398" s="4"/>
      <c r="J398" s="4" t="s">
        <v>47</v>
      </c>
      <c r="K398" s="4" t="s">
        <v>38</v>
      </c>
      <c r="L398" s="4" t="s">
        <v>48</v>
      </c>
      <c r="M398" s="5" t="s">
        <v>55</v>
      </c>
    </row>
    <row r="399" spans="1:13" x14ac:dyDescent="0.2">
      <c r="A399" s="2">
        <v>398</v>
      </c>
      <c r="B399" s="3">
        <v>43977.36310185185</v>
      </c>
      <c r="C399" s="3">
        <v>43979.275613425925</v>
      </c>
      <c r="D399" s="9">
        <v>2</v>
      </c>
      <c r="E399" s="4" t="s">
        <v>1238</v>
      </c>
      <c r="F399" s="4" t="s">
        <v>1239</v>
      </c>
      <c r="G399" s="4" t="s">
        <v>1240</v>
      </c>
      <c r="H399" s="4"/>
      <c r="I399" s="4"/>
      <c r="J399" s="4" t="s">
        <v>47</v>
      </c>
      <c r="K399" s="4" t="s">
        <v>38</v>
      </c>
      <c r="L399" s="4" t="s">
        <v>48</v>
      </c>
      <c r="M399" s="5" t="s">
        <v>22</v>
      </c>
    </row>
    <row r="400" spans="1:13" x14ac:dyDescent="0.2">
      <c r="A400" s="2">
        <v>399</v>
      </c>
      <c r="B400" s="3">
        <v>43977.380474537036</v>
      </c>
      <c r="C400" s="3">
        <v>43980.774467592593</v>
      </c>
      <c r="D400" s="9">
        <v>3</v>
      </c>
      <c r="E400" s="4" t="s">
        <v>1241</v>
      </c>
      <c r="F400" s="4" t="s">
        <v>1242</v>
      </c>
      <c r="G400" s="4" t="s">
        <v>1243</v>
      </c>
      <c r="H400" s="4"/>
      <c r="I400" s="4"/>
      <c r="J400" s="4" t="s">
        <v>275</v>
      </c>
      <c r="K400" s="4" t="s">
        <v>27</v>
      </c>
      <c r="L400" s="4" t="s">
        <v>276</v>
      </c>
      <c r="M400" s="5" t="s">
        <v>118</v>
      </c>
    </row>
    <row r="401" spans="1:13" x14ac:dyDescent="0.2">
      <c r="A401" s="2">
        <v>400</v>
      </c>
      <c r="B401" s="3">
        <v>43977.386956018519</v>
      </c>
      <c r="C401" s="3">
        <v>43979.577997685185</v>
      </c>
      <c r="D401" s="9">
        <v>2</v>
      </c>
      <c r="E401" s="4" t="s">
        <v>1244</v>
      </c>
      <c r="F401" s="4" t="s">
        <v>1245</v>
      </c>
      <c r="G401" s="4" t="s">
        <v>1246</v>
      </c>
      <c r="H401" s="4"/>
      <c r="I401" s="4"/>
      <c r="J401" s="4" t="s">
        <v>26</v>
      </c>
      <c r="K401" s="4" t="s">
        <v>27</v>
      </c>
      <c r="L401" s="4" t="s">
        <v>28</v>
      </c>
      <c r="M401" s="5" t="s">
        <v>61</v>
      </c>
    </row>
    <row r="402" spans="1:13" x14ac:dyDescent="0.2">
      <c r="A402" s="2">
        <v>401</v>
      </c>
      <c r="B402" s="3">
        <v>43977.441203703704</v>
      </c>
      <c r="C402" s="3">
        <v>43979.265983796293</v>
      </c>
      <c r="D402" s="9">
        <v>2</v>
      </c>
      <c r="E402" s="4" t="s">
        <v>1247</v>
      </c>
      <c r="F402" s="4" t="s">
        <v>1248</v>
      </c>
      <c r="G402" s="4" t="s">
        <v>1249</v>
      </c>
      <c r="H402" s="4"/>
      <c r="I402" s="4"/>
      <c r="J402" s="4" t="s">
        <v>53</v>
      </c>
      <c r="K402" s="4" t="s">
        <v>27</v>
      </c>
      <c r="L402" s="4" t="s">
        <v>54</v>
      </c>
      <c r="M402" s="5" t="s">
        <v>61</v>
      </c>
    </row>
    <row r="403" spans="1:13" x14ac:dyDescent="0.2">
      <c r="A403" s="2">
        <v>402</v>
      </c>
      <c r="B403" s="3">
        <v>43977.50545138889</v>
      </c>
      <c r="C403" s="3">
        <v>43979.58090277778</v>
      </c>
      <c r="D403" s="9">
        <v>2</v>
      </c>
      <c r="E403" s="4" t="s">
        <v>1250</v>
      </c>
      <c r="F403" s="4" t="s">
        <v>1251</v>
      </c>
      <c r="G403" s="4" t="s">
        <v>1252</v>
      </c>
      <c r="H403" s="4"/>
      <c r="I403" s="4"/>
      <c r="J403" s="4" t="s">
        <v>47</v>
      </c>
      <c r="K403" s="4" t="s">
        <v>38</v>
      </c>
      <c r="L403" s="4" t="s">
        <v>48</v>
      </c>
      <c r="M403" s="5" t="s">
        <v>7</v>
      </c>
    </row>
    <row r="404" spans="1:13" x14ac:dyDescent="0.2">
      <c r="A404" s="2">
        <v>403</v>
      </c>
      <c r="B404" s="3">
        <v>43977.558981481481</v>
      </c>
      <c r="C404" s="3">
        <v>43979.26767361111</v>
      </c>
      <c r="D404" s="9">
        <v>2</v>
      </c>
      <c r="E404" s="4" t="s">
        <v>1253</v>
      </c>
      <c r="F404" s="4" t="s">
        <v>1254</v>
      </c>
      <c r="G404" s="4" t="s">
        <v>1255</v>
      </c>
      <c r="H404" s="4"/>
      <c r="I404" s="4"/>
      <c r="J404" s="4" t="s">
        <v>47</v>
      </c>
      <c r="K404" s="4" t="s">
        <v>38</v>
      </c>
      <c r="L404" s="4" t="s">
        <v>48</v>
      </c>
      <c r="M404" s="5" t="s">
        <v>214</v>
      </c>
    </row>
    <row r="405" spans="1:13" x14ac:dyDescent="0.2">
      <c r="A405" s="2">
        <v>404</v>
      </c>
      <c r="B405" s="3">
        <v>43977.626122685186</v>
      </c>
      <c r="C405" s="3">
        <v>43979.26971064815</v>
      </c>
      <c r="D405" s="9">
        <v>2</v>
      </c>
      <c r="E405" s="4" t="s">
        <v>1256</v>
      </c>
      <c r="F405" s="4" t="s">
        <v>1257</v>
      </c>
      <c r="G405" s="4" t="s">
        <v>1258</v>
      </c>
      <c r="H405" s="4"/>
      <c r="I405" s="4"/>
      <c r="J405" s="4" t="s">
        <v>37</v>
      </c>
      <c r="K405" s="4" t="s">
        <v>38</v>
      </c>
      <c r="L405" s="4" t="s">
        <v>39</v>
      </c>
      <c r="M405" s="5" t="s">
        <v>49</v>
      </c>
    </row>
    <row r="406" spans="1:13" x14ac:dyDescent="0.2">
      <c r="A406" s="2">
        <v>405</v>
      </c>
      <c r="B406" s="3">
        <v>43977.684594907405</v>
      </c>
      <c r="C406" s="3">
        <v>43979.270810185182</v>
      </c>
      <c r="D406" s="9">
        <v>2</v>
      </c>
      <c r="E406" s="4" t="s">
        <v>1259</v>
      </c>
      <c r="F406" s="4" t="s">
        <v>1260</v>
      </c>
      <c r="G406" s="4" t="s">
        <v>1261</v>
      </c>
      <c r="H406" s="4"/>
      <c r="I406" s="4"/>
      <c r="J406" s="4" t="s">
        <v>47</v>
      </c>
      <c r="K406" s="4" t="s">
        <v>38</v>
      </c>
      <c r="L406" s="4" t="s">
        <v>48</v>
      </c>
      <c r="M406" s="5" t="s">
        <v>49</v>
      </c>
    </row>
    <row r="407" spans="1:13" x14ac:dyDescent="0.2">
      <c r="A407" s="2">
        <v>406</v>
      </c>
      <c r="B407" s="3">
        <v>43977.703263888892</v>
      </c>
      <c r="C407" s="3">
        <v>43979.286145833335</v>
      </c>
      <c r="D407" s="9">
        <v>2</v>
      </c>
      <c r="E407" s="4" t="s">
        <v>1262</v>
      </c>
      <c r="F407" s="4" t="s">
        <v>1263</v>
      </c>
      <c r="G407" s="4" t="s">
        <v>1264</v>
      </c>
      <c r="H407" s="4"/>
      <c r="I407" s="4"/>
      <c r="J407" s="4" t="s">
        <v>59</v>
      </c>
      <c r="K407" s="4" t="s">
        <v>27</v>
      </c>
      <c r="L407" s="4" t="s">
        <v>60</v>
      </c>
      <c r="M407" s="5" t="s">
        <v>22</v>
      </c>
    </row>
    <row r="408" spans="1:13" x14ac:dyDescent="0.2">
      <c r="A408" s="2">
        <v>407</v>
      </c>
      <c r="B408" s="3">
        <v>43977.754166666666</v>
      </c>
      <c r="C408" s="3">
        <v>43979.287453703706</v>
      </c>
      <c r="D408" s="9">
        <v>2</v>
      </c>
      <c r="E408" s="4" t="s">
        <v>1265</v>
      </c>
      <c r="F408" s="4" t="s">
        <v>1266</v>
      </c>
      <c r="G408" s="4" t="s">
        <v>1267</v>
      </c>
      <c r="H408" s="4"/>
      <c r="I408" s="4"/>
      <c r="J408" s="4" t="s">
        <v>47</v>
      </c>
      <c r="K408" s="4" t="s">
        <v>38</v>
      </c>
      <c r="L408" s="4" t="s">
        <v>48</v>
      </c>
      <c r="M408" s="5" t="s">
        <v>165</v>
      </c>
    </row>
    <row r="409" spans="1:13" x14ac:dyDescent="0.2">
      <c r="A409" s="2">
        <v>408</v>
      </c>
      <c r="B409" s="3">
        <v>43977.766145833331</v>
      </c>
      <c r="C409" s="3">
        <v>43979.264143518521</v>
      </c>
      <c r="D409" s="9">
        <v>2</v>
      </c>
      <c r="E409" s="4" t="s">
        <v>1268</v>
      </c>
      <c r="F409" s="4" t="s">
        <v>1269</v>
      </c>
      <c r="G409" s="4" t="s">
        <v>1270</v>
      </c>
      <c r="H409" s="4"/>
      <c r="I409" s="4"/>
      <c r="J409" s="4" t="s">
        <v>37</v>
      </c>
      <c r="K409" s="4" t="s">
        <v>38</v>
      </c>
      <c r="L409" s="4" t="s">
        <v>39</v>
      </c>
      <c r="M409" s="5" t="s">
        <v>149</v>
      </c>
    </row>
    <row r="410" spans="1:13" x14ac:dyDescent="0.2">
      <c r="A410" s="2">
        <v>409</v>
      </c>
      <c r="B410" s="3">
        <v>43977.805717592593</v>
      </c>
      <c r="C410" s="3">
        <v>43979.284618055557</v>
      </c>
      <c r="D410" s="9">
        <v>2</v>
      </c>
      <c r="E410" s="4" t="s">
        <v>1271</v>
      </c>
      <c r="F410" s="4" t="s">
        <v>1272</v>
      </c>
      <c r="G410" s="4" t="s">
        <v>1273</v>
      </c>
      <c r="H410" s="4"/>
      <c r="I410" s="4"/>
      <c r="J410" s="4" t="s">
        <v>37</v>
      </c>
      <c r="K410" s="4" t="s">
        <v>38</v>
      </c>
      <c r="L410" s="4" t="s">
        <v>39</v>
      </c>
      <c r="M410" s="5" t="s">
        <v>18</v>
      </c>
    </row>
    <row r="411" spans="1:13" x14ac:dyDescent="0.2">
      <c r="A411" s="2">
        <v>410</v>
      </c>
      <c r="B411" s="3">
        <v>43977.828449074077</v>
      </c>
      <c r="C411" s="3">
        <v>43979.263368055559</v>
      </c>
      <c r="D411" s="9">
        <v>2</v>
      </c>
      <c r="E411" s="4" t="s">
        <v>1274</v>
      </c>
      <c r="F411" s="4" t="s">
        <v>1275</v>
      </c>
      <c r="G411" s="4" t="s">
        <v>1276</v>
      </c>
      <c r="H411" s="4"/>
      <c r="I411" s="4"/>
      <c r="J411" s="4" t="s">
        <v>47</v>
      </c>
      <c r="K411" s="4" t="s">
        <v>38</v>
      </c>
      <c r="L411" s="4" t="s">
        <v>48</v>
      </c>
      <c r="M411" s="5" t="s">
        <v>61</v>
      </c>
    </row>
    <row r="412" spans="1:13" x14ac:dyDescent="0.2">
      <c r="A412" s="2">
        <v>411</v>
      </c>
      <c r="B412" s="3">
        <v>43977.91202546296</v>
      </c>
      <c r="C412" s="3">
        <v>43981.847361111111</v>
      </c>
      <c r="D412" s="9">
        <v>4</v>
      </c>
      <c r="E412" s="4" t="s">
        <v>1277</v>
      </c>
      <c r="F412" s="4" t="s">
        <v>1278</v>
      </c>
      <c r="G412" s="4" t="s">
        <v>1279</v>
      </c>
      <c r="H412" s="4"/>
      <c r="I412" s="4"/>
      <c r="J412" s="4" t="s">
        <v>275</v>
      </c>
      <c r="K412" s="4" t="s">
        <v>27</v>
      </c>
      <c r="L412" s="4" t="s">
        <v>276</v>
      </c>
      <c r="M412" s="5" t="s">
        <v>61</v>
      </c>
    </row>
    <row r="413" spans="1:13" x14ac:dyDescent="0.2">
      <c r="A413" s="2">
        <v>412</v>
      </c>
      <c r="B413" s="3">
        <v>43977.954189814816</v>
      </c>
      <c r="C413" s="3">
        <v>43980.281493055554</v>
      </c>
      <c r="D413" s="9">
        <v>3</v>
      </c>
      <c r="E413" s="4" t="s">
        <v>1280</v>
      </c>
      <c r="F413" s="4" t="s">
        <v>1281</v>
      </c>
      <c r="G413" s="4" t="s">
        <v>1282</v>
      </c>
      <c r="H413" s="4"/>
      <c r="I413" s="4"/>
      <c r="J413" s="4" t="s">
        <v>59</v>
      </c>
      <c r="K413" s="4" t="s">
        <v>27</v>
      </c>
      <c r="L413" s="4" t="s">
        <v>60</v>
      </c>
      <c r="M413" s="5" t="s">
        <v>122</v>
      </c>
    </row>
    <row r="414" spans="1:13" x14ac:dyDescent="0.2">
      <c r="A414" s="2">
        <v>413</v>
      </c>
      <c r="B414" s="3">
        <v>43977.974340277775</v>
      </c>
      <c r="C414" s="3">
        <v>43981.008715277778</v>
      </c>
      <c r="D414" s="9">
        <v>4</v>
      </c>
      <c r="E414" s="4" t="s">
        <v>1283</v>
      </c>
      <c r="F414" s="4" t="s">
        <v>1284</v>
      </c>
      <c r="G414" s="4" t="s">
        <v>1285</v>
      </c>
      <c r="H414" s="4"/>
      <c r="I414" s="4"/>
      <c r="J414" s="4" t="s">
        <v>59</v>
      </c>
      <c r="K414" s="4" t="s">
        <v>27</v>
      </c>
      <c r="L414" s="4" t="s">
        <v>60</v>
      </c>
      <c r="M414" s="5" t="s">
        <v>11</v>
      </c>
    </row>
    <row r="415" spans="1:13" x14ac:dyDescent="0.2">
      <c r="A415" s="2">
        <v>414</v>
      </c>
      <c r="B415" s="3">
        <v>43978.232083333336</v>
      </c>
      <c r="C415" s="3">
        <v>43981.846018518518</v>
      </c>
      <c r="D415" s="9">
        <v>3</v>
      </c>
      <c r="E415" s="4" t="s">
        <v>1286</v>
      </c>
      <c r="F415" s="4" t="s">
        <v>1287</v>
      </c>
      <c r="G415" s="4" t="s">
        <v>1288</v>
      </c>
      <c r="H415" s="4"/>
      <c r="I415" s="4"/>
      <c r="J415" s="4" t="s">
        <v>4</v>
      </c>
      <c r="K415" s="4" t="s">
        <v>5</v>
      </c>
      <c r="L415" s="4" t="s">
        <v>6</v>
      </c>
      <c r="M415" s="5" t="s">
        <v>11</v>
      </c>
    </row>
    <row r="416" spans="1:13" x14ac:dyDescent="0.2">
      <c r="A416" s="2">
        <v>415</v>
      </c>
      <c r="B416" s="3">
        <v>43978.43472222222</v>
      </c>
      <c r="C416" s="3">
        <v>43981.997395833336</v>
      </c>
      <c r="D416" s="9">
        <v>3</v>
      </c>
      <c r="E416" s="4" t="s">
        <v>1289</v>
      </c>
      <c r="F416" s="4" t="s">
        <v>1290</v>
      </c>
      <c r="G416" s="4" t="s">
        <v>1291</v>
      </c>
      <c r="H416" s="4"/>
      <c r="I416" s="4"/>
      <c r="J416" s="4" t="s">
        <v>280</v>
      </c>
      <c r="K416" s="4" t="s">
        <v>228</v>
      </c>
      <c r="L416" s="4" t="s">
        <v>281</v>
      </c>
      <c r="M416" s="5" t="s">
        <v>11</v>
      </c>
    </row>
    <row r="417" spans="1:13" x14ac:dyDescent="0.2">
      <c r="A417" s="2">
        <v>416</v>
      </c>
      <c r="B417" s="3">
        <v>43978.45412037037</v>
      </c>
      <c r="C417" s="3">
        <v>43980.295289351852</v>
      </c>
      <c r="D417" s="9">
        <v>2</v>
      </c>
      <c r="E417" s="4" t="s">
        <v>1292</v>
      </c>
      <c r="F417" s="4" t="s">
        <v>1293</v>
      </c>
      <c r="G417" s="4" t="s">
        <v>1294</v>
      </c>
      <c r="H417" s="4"/>
      <c r="I417" s="4"/>
      <c r="J417" s="4" t="s">
        <v>37</v>
      </c>
      <c r="K417" s="4" t="s">
        <v>38</v>
      </c>
      <c r="L417" s="4" t="s">
        <v>39</v>
      </c>
      <c r="M417" s="5" t="s">
        <v>11</v>
      </c>
    </row>
    <row r="418" spans="1:13" x14ac:dyDescent="0.2">
      <c r="A418" s="2">
        <v>417</v>
      </c>
      <c r="B418" s="3">
        <v>43978.511817129627</v>
      </c>
      <c r="C418" s="3">
        <v>43980.700428240743</v>
      </c>
      <c r="D418" s="9">
        <v>2</v>
      </c>
      <c r="E418" s="4" t="s">
        <v>1295</v>
      </c>
      <c r="F418" s="4" t="s">
        <v>1296</v>
      </c>
      <c r="G418" s="4" t="s">
        <v>1297</v>
      </c>
      <c r="H418" s="4"/>
      <c r="I418" s="4"/>
      <c r="J418" s="4" t="s">
        <v>91</v>
      </c>
      <c r="K418" s="4" t="s">
        <v>27</v>
      </c>
      <c r="L418" s="4" t="s">
        <v>92</v>
      </c>
      <c r="M418" s="5" t="s">
        <v>61</v>
      </c>
    </row>
    <row r="419" spans="1:13" x14ac:dyDescent="0.2">
      <c r="A419" s="2">
        <v>418</v>
      </c>
      <c r="B419" s="3">
        <v>43978.639074074075</v>
      </c>
      <c r="C419" s="3">
        <v>43980.299849537034</v>
      </c>
      <c r="D419" s="9">
        <v>2</v>
      </c>
      <c r="E419" s="4" t="s">
        <v>1298</v>
      </c>
      <c r="F419" s="4" t="s">
        <v>1299</v>
      </c>
      <c r="G419" s="4" t="s">
        <v>1300</v>
      </c>
      <c r="H419" s="4"/>
      <c r="I419" s="4"/>
      <c r="J419" s="4" t="s">
        <v>53</v>
      </c>
      <c r="K419" s="4" t="s">
        <v>27</v>
      </c>
      <c r="L419" s="4" t="s">
        <v>54</v>
      </c>
      <c r="M419" s="5" t="s">
        <v>55</v>
      </c>
    </row>
    <row r="420" spans="1:13" x14ac:dyDescent="0.2">
      <c r="A420" s="2">
        <v>419</v>
      </c>
      <c r="B420" s="3">
        <v>43978.717557870368</v>
      </c>
      <c r="C420" s="3">
        <v>43980.303506944445</v>
      </c>
      <c r="D420" s="9">
        <v>2</v>
      </c>
      <c r="E420" s="4" t="s">
        <v>1301</v>
      </c>
      <c r="F420" s="4" t="s">
        <v>1302</v>
      </c>
      <c r="G420" s="4" t="s">
        <v>1303</v>
      </c>
      <c r="H420" s="4"/>
      <c r="I420" s="4"/>
      <c r="J420" s="4" t="s">
        <v>47</v>
      </c>
      <c r="K420" s="4" t="s">
        <v>38</v>
      </c>
      <c r="L420" s="4" t="s">
        <v>48</v>
      </c>
      <c r="M420" s="5" t="s">
        <v>99</v>
      </c>
    </row>
    <row r="421" spans="1:13" x14ac:dyDescent="0.2">
      <c r="A421" s="2">
        <v>420</v>
      </c>
      <c r="B421" s="3">
        <v>43978.726157407407</v>
      </c>
      <c r="C421" s="3">
        <v>43980.088506944441</v>
      </c>
      <c r="D421" s="9">
        <v>2</v>
      </c>
      <c r="E421" s="4" t="s">
        <v>1304</v>
      </c>
      <c r="F421" s="4" t="s">
        <v>1305</v>
      </c>
      <c r="G421" s="4" t="s">
        <v>1306</v>
      </c>
      <c r="H421" s="4"/>
      <c r="I421" s="4"/>
      <c r="J421" s="4" t="s">
        <v>47</v>
      </c>
      <c r="K421" s="4" t="s">
        <v>38</v>
      </c>
      <c r="L421" s="4" t="s">
        <v>48</v>
      </c>
      <c r="M421" s="5" t="s">
        <v>118</v>
      </c>
    </row>
    <row r="422" spans="1:13" x14ac:dyDescent="0.2">
      <c r="A422" s="2">
        <v>421</v>
      </c>
      <c r="B422" s="3">
        <v>43978.756736111114</v>
      </c>
      <c r="C422" s="3">
        <v>43980.562407407408</v>
      </c>
      <c r="D422" s="9">
        <v>2</v>
      </c>
      <c r="E422" s="4" t="s">
        <v>1307</v>
      </c>
      <c r="F422" s="4" t="s">
        <v>1308</v>
      </c>
      <c r="G422" s="4" t="s">
        <v>1309</v>
      </c>
      <c r="H422" s="4"/>
      <c r="I422" s="4"/>
      <c r="J422" s="4" t="s">
        <v>47</v>
      </c>
      <c r="K422" s="4" t="s">
        <v>38</v>
      </c>
      <c r="L422" s="4" t="s">
        <v>48</v>
      </c>
      <c r="M422" s="5" t="s">
        <v>11</v>
      </c>
    </row>
    <row r="423" spans="1:13" x14ac:dyDescent="0.2">
      <c r="A423" s="2">
        <v>422</v>
      </c>
      <c r="B423" s="3">
        <v>43978.778553240743</v>
      </c>
      <c r="C423" s="3">
        <v>43980.400034722225</v>
      </c>
      <c r="D423" s="9">
        <v>2</v>
      </c>
      <c r="E423" s="4" t="s">
        <v>1310</v>
      </c>
      <c r="F423" s="4" t="s">
        <v>1311</v>
      </c>
      <c r="G423" s="4" t="s">
        <v>1312</v>
      </c>
      <c r="H423" s="4"/>
      <c r="I423" s="4"/>
      <c r="J423" s="4" t="s">
        <v>144</v>
      </c>
      <c r="K423" s="4" t="s">
        <v>38</v>
      </c>
      <c r="L423" s="4" t="s">
        <v>145</v>
      </c>
      <c r="M423" s="5" t="s">
        <v>61</v>
      </c>
    </row>
    <row r="424" spans="1:13" x14ac:dyDescent="0.2">
      <c r="A424" s="2">
        <v>423</v>
      </c>
      <c r="B424" s="3">
        <v>43978.885324074072</v>
      </c>
      <c r="C424" s="3">
        <v>43981.994027777779</v>
      </c>
      <c r="D424" s="9">
        <v>3</v>
      </c>
      <c r="E424" s="4" t="s">
        <v>1313</v>
      </c>
      <c r="F424" s="4" t="s">
        <v>1314</v>
      </c>
      <c r="G424" s="4" t="s">
        <v>1315</v>
      </c>
      <c r="H424" s="4"/>
      <c r="I424" s="4"/>
      <c r="J424" s="4" t="s">
        <v>37</v>
      </c>
      <c r="K424" s="4" t="s">
        <v>38</v>
      </c>
      <c r="L424" s="4" t="s">
        <v>39</v>
      </c>
      <c r="M424" s="5" t="s">
        <v>22</v>
      </c>
    </row>
    <row r="425" spans="1:13" x14ac:dyDescent="0.2">
      <c r="A425" s="2">
        <v>424</v>
      </c>
      <c r="B425" s="3">
        <v>43978.903946759259</v>
      </c>
      <c r="C425" s="3">
        <v>43982.478842592594</v>
      </c>
      <c r="D425" s="9">
        <v>4</v>
      </c>
      <c r="E425" s="4" t="s">
        <v>1316</v>
      </c>
      <c r="F425" s="4" t="s">
        <v>1317</v>
      </c>
      <c r="G425" s="4" t="s">
        <v>183</v>
      </c>
      <c r="H425" s="4"/>
      <c r="I425" s="4"/>
      <c r="J425" s="4" t="s">
        <v>91</v>
      </c>
      <c r="K425" s="4" t="s">
        <v>27</v>
      </c>
      <c r="L425" s="4" t="s">
        <v>92</v>
      </c>
      <c r="M425" s="5" t="s">
        <v>22</v>
      </c>
    </row>
    <row r="426" spans="1:13" x14ac:dyDescent="0.2">
      <c r="A426" s="2">
        <v>425</v>
      </c>
      <c r="B426" s="3">
        <v>43978.955023148148</v>
      </c>
      <c r="C426" s="3">
        <v>43981.007175925923</v>
      </c>
      <c r="D426" s="9">
        <v>3</v>
      </c>
      <c r="E426" s="4" t="s">
        <v>1318</v>
      </c>
      <c r="F426" s="4" t="s">
        <v>1319</v>
      </c>
      <c r="G426" s="4" t="s">
        <v>1320</v>
      </c>
      <c r="H426" s="4"/>
      <c r="I426" s="4"/>
      <c r="J426" s="4" t="s">
        <v>47</v>
      </c>
      <c r="K426" s="4" t="s">
        <v>38</v>
      </c>
      <c r="L426" s="4" t="s">
        <v>48</v>
      </c>
      <c r="M426" s="5" t="s">
        <v>65</v>
      </c>
    </row>
    <row r="427" spans="1:13" x14ac:dyDescent="0.2">
      <c r="A427" s="2">
        <v>426</v>
      </c>
      <c r="B427" s="3">
        <v>43978.956122685187</v>
      </c>
      <c r="C427" s="3">
        <v>43980.282349537039</v>
      </c>
      <c r="D427" s="9">
        <v>2</v>
      </c>
      <c r="E427" s="4" t="s">
        <v>1321</v>
      </c>
      <c r="F427" s="4" t="s">
        <v>1322</v>
      </c>
      <c r="G427" s="4" t="s">
        <v>1323</v>
      </c>
      <c r="H427" s="4"/>
      <c r="I427" s="4"/>
      <c r="J427" s="4" t="s">
        <v>47</v>
      </c>
      <c r="K427" s="4" t="s">
        <v>38</v>
      </c>
      <c r="L427" s="4" t="s">
        <v>48</v>
      </c>
      <c r="M427" s="5" t="s">
        <v>297</v>
      </c>
    </row>
    <row r="428" spans="1:13" x14ac:dyDescent="0.2">
      <c r="A428" s="2">
        <v>427</v>
      </c>
      <c r="B428" s="3">
        <v>43978.087708333333</v>
      </c>
      <c r="C428" s="3">
        <v>43982.854409722226</v>
      </c>
      <c r="D428" s="9">
        <v>4</v>
      </c>
      <c r="E428" s="4" t="s">
        <v>1324</v>
      </c>
      <c r="F428" s="4" t="s">
        <v>1325</v>
      </c>
      <c r="G428" s="4" t="s">
        <v>1326</v>
      </c>
      <c r="H428" s="4"/>
      <c r="I428" s="4"/>
      <c r="J428" s="4" t="s">
        <v>47</v>
      </c>
      <c r="K428" s="4" t="s">
        <v>38</v>
      </c>
      <c r="L428" s="4" t="s">
        <v>48</v>
      </c>
      <c r="M428" s="5" t="s">
        <v>304</v>
      </c>
    </row>
    <row r="429" spans="1:13" x14ac:dyDescent="0.2">
      <c r="A429" s="2">
        <v>428</v>
      </c>
      <c r="B429" s="3">
        <v>43979.043969907405</v>
      </c>
      <c r="C429" s="3">
        <v>43981.307245370372</v>
      </c>
      <c r="D429" s="9">
        <v>2</v>
      </c>
      <c r="E429" s="4" t="s">
        <v>1327</v>
      </c>
      <c r="F429" s="4" t="s">
        <v>1328</v>
      </c>
      <c r="G429" s="4" t="s">
        <v>1329</v>
      </c>
      <c r="H429" s="4"/>
      <c r="I429" s="4"/>
      <c r="J429" s="4" t="s">
        <v>91</v>
      </c>
      <c r="K429" s="4" t="s">
        <v>27</v>
      </c>
      <c r="L429" s="4" t="s">
        <v>92</v>
      </c>
      <c r="M429" s="5" t="s">
        <v>49</v>
      </c>
    </row>
    <row r="430" spans="1:13" x14ac:dyDescent="0.2">
      <c r="A430" s="2">
        <v>429</v>
      </c>
      <c r="B430" s="3">
        <v>43979.093668981484</v>
      </c>
      <c r="C430" s="3">
        <v>43981.99591435185</v>
      </c>
      <c r="D430" s="9">
        <v>2</v>
      </c>
      <c r="E430" s="4" t="s">
        <v>1330</v>
      </c>
      <c r="F430" s="4" t="s">
        <v>1331</v>
      </c>
      <c r="G430" s="4" t="s">
        <v>1332</v>
      </c>
      <c r="H430" s="4"/>
      <c r="I430" s="4"/>
      <c r="J430" s="4" t="s">
        <v>47</v>
      </c>
      <c r="K430" s="4" t="s">
        <v>38</v>
      </c>
      <c r="L430" s="4" t="s">
        <v>48</v>
      </c>
      <c r="M430" s="5" t="s">
        <v>118</v>
      </c>
    </row>
    <row r="431" spans="1:13" x14ac:dyDescent="0.2">
      <c r="A431" s="2">
        <v>430</v>
      </c>
      <c r="B431" s="3">
        <v>43979.243263888886</v>
      </c>
      <c r="C431" s="3">
        <v>43981.990173611113</v>
      </c>
      <c r="D431" s="9">
        <v>2</v>
      </c>
      <c r="E431" s="4" t="s">
        <v>1333</v>
      </c>
      <c r="F431" s="4" t="s">
        <v>1334</v>
      </c>
      <c r="G431" s="4" t="s">
        <v>1335</v>
      </c>
      <c r="H431" s="4"/>
      <c r="I431" s="4"/>
      <c r="J431" s="4" t="s">
        <v>26</v>
      </c>
      <c r="K431" s="4" t="s">
        <v>27</v>
      </c>
      <c r="L431" s="4" t="s">
        <v>28</v>
      </c>
      <c r="M431" s="5" t="s">
        <v>11</v>
      </c>
    </row>
    <row r="432" spans="1:13" x14ac:dyDescent="0.2">
      <c r="A432" s="2">
        <v>431</v>
      </c>
      <c r="B432" s="3">
        <v>43979.362546296295</v>
      </c>
      <c r="C432" s="3">
        <v>43981.304583333331</v>
      </c>
      <c r="D432" s="9">
        <v>2</v>
      </c>
      <c r="E432" s="4" t="s">
        <v>1336</v>
      </c>
      <c r="F432" s="4" t="s">
        <v>1337</v>
      </c>
      <c r="G432" s="4" t="s">
        <v>1338</v>
      </c>
      <c r="H432" s="4"/>
      <c r="I432" s="4"/>
      <c r="J432" s="4" t="s">
        <v>53</v>
      </c>
      <c r="K432" s="4" t="s">
        <v>27</v>
      </c>
      <c r="L432" s="4" t="s">
        <v>54</v>
      </c>
      <c r="M432" s="5" t="s">
        <v>11</v>
      </c>
    </row>
    <row r="433" spans="1:13" x14ac:dyDescent="0.2">
      <c r="A433" s="2">
        <v>432</v>
      </c>
      <c r="B433" s="3">
        <v>43979.406678240739</v>
      </c>
      <c r="C433" s="3">
        <v>43982.522060185183</v>
      </c>
      <c r="D433" s="9">
        <v>3</v>
      </c>
      <c r="E433" s="4" t="s">
        <v>1339</v>
      </c>
      <c r="F433" s="4" t="s">
        <v>1340</v>
      </c>
      <c r="G433" s="4" t="s">
        <v>1341</v>
      </c>
      <c r="H433" s="4"/>
      <c r="I433" s="4"/>
      <c r="J433" s="4" t="s">
        <v>4</v>
      </c>
      <c r="K433" s="4" t="s">
        <v>5</v>
      </c>
      <c r="L433" s="4" t="s">
        <v>6</v>
      </c>
      <c r="M433" s="5" t="s">
        <v>7</v>
      </c>
    </row>
    <row r="434" spans="1:13" x14ac:dyDescent="0.2">
      <c r="A434" s="2">
        <v>433</v>
      </c>
      <c r="B434" s="3">
        <v>43979.42050925926</v>
      </c>
      <c r="C434" s="3">
        <v>43981.308634259258</v>
      </c>
      <c r="D434" s="9">
        <v>2</v>
      </c>
      <c r="E434" s="4" t="s">
        <v>1342</v>
      </c>
      <c r="F434" s="4" t="s">
        <v>1343</v>
      </c>
      <c r="G434" s="4" t="s">
        <v>1344</v>
      </c>
      <c r="H434" s="4"/>
      <c r="I434" s="4"/>
      <c r="J434" s="4" t="s">
        <v>47</v>
      </c>
      <c r="K434" s="4" t="s">
        <v>38</v>
      </c>
      <c r="L434" s="4" t="s">
        <v>48</v>
      </c>
      <c r="M434" s="5" t="s">
        <v>214</v>
      </c>
    </row>
    <row r="435" spans="1:13" x14ac:dyDescent="0.2">
      <c r="A435" s="2">
        <v>434</v>
      </c>
      <c r="B435" s="3">
        <v>43979.435196759259</v>
      </c>
      <c r="C435" s="3">
        <v>43981.988877314812</v>
      </c>
      <c r="D435" s="9">
        <v>2</v>
      </c>
      <c r="E435" s="4" t="s">
        <v>1345</v>
      </c>
      <c r="F435" s="4" t="s">
        <v>1346</v>
      </c>
      <c r="G435" s="4" t="s">
        <v>1347</v>
      </c>
      <c r="H435" s="4"/>
      <c r="I435" s="4"/>
      <c r="J435" s="4" t="s">
        <v>47</v>
      </c>
      <c r="K435" s="4" t="s">
        <v>38</v>
      </c>
      <c r="L435" s="4" t="s">
        <v>48</v>
      </c>
      <c r="M435" s="5" t="s">
        <v>55</v>
      </c>
    </row>
    <row r="436" spans="1:13" x14ac:dyDescent="0.2">
      <c r="A436" s="2">
        <v>435</v>
      </c>
      <c r="B436" s="3">
        <v>43979.530925925923</v>
      </c>
      <c r="C436" s="3">
        <v>43981.012974537036</v>
      </c>
      <c r="D436" s="9">
        <v>2</v>
      </c>
      <c r="E436" s="4" t="s">
        <v>1348</v>
      </c>
      <c r="F436" s="4" t="s">
        <v>1349</v>
      </c>
      <c r="G436" s="4" t="s">
        <v>1350</v>
      </c>
      <c r="H436" s="4"/>
      <c r="I436" s="4"/>
      <c r="J436" s="4" t="s">
        <v>37</v>
      </c>
      <c r="K436" s="4" t="s">
        <v>38</v>
      </c>
      <c r="L436" s="4" t="s">
        <v>39</v>
      </c>
      <c r="M436" s="5" t="s">
        <v>61</v>
      </c>
    </row>
    <row r="437" spans="1:13" x14ac:dyDescent="0.2">
      <c r="A437" s="2">
        <v>436</v>
      </c>
      <c r="B437" s="3">
        <v>43979.550752314812</v>
      </c>
      <c r="C437" s="3">
        <v>43981.003333333334</v>
      </c>
      <c r="D437" s="9">
        <v>2</v>
      </c>
      <c r="E437" s="4" t="s">
        <v>1351</v>
      </c>
      <c r="F437" s="4" t="s">
        <v>1352</v>
      </c>
      <c r="G437" s="4" t="s">
        <v>1353</v>
      </c>
      <c r="H437" s="4"/>
      <c r="I437" s="4"/>
      <c r="J437" s="4" t="s">
        <v>37</v>
      </c>
      <c r="K437" s="4" t="s">
        <v>38</v>
      </c>
      <c r="L437" s="4" t="s">
        <v>39</v>
      </c>
      <c r="M437" s="5" t="s">
        <v>18</v>
      </c>
    </row>
    <row r="438" spans="1:13" x14ac:dyDescent="0.2">
      <c r="A438" s="2">
        <v>437</v>
      </c>
      <c r="B438" s="3">
        <v>43979.629837962966</v>
      </c>
      <c r="C438" s="3">
        <v>43981.001319444447</v>
      </c>
      <c r="D438" s="9">
        <v>2</v>
      </c>
      <c r="E438" s="4" t="s">
        <v>1354</v>
      </c>
      <c r="F438" s="4" t="s">
        <v>1355</v>
      </c>
      <c r="G438" s="4" t="s">
        <v>1356</v>
      </c>
      <c r="H438" s="4"/>
      <c r="I438" s="4"/>
      <c r="J438" s="4" t="s">
        <v>47</v>
      </c>
      <c r="K438" s="4" t="s">
        <v>38</v>
      </c>
      <c r="L438" s="4" t="s">
        <v>48</v>
      </c>
      <c r="M438" s="5" t="s">
        <v>165</v>
      </c>
    </row>
    <row r="439" spans="1:13" x14ac:dyDescent="0.2">
      <c r="A439" s="2">
        <v>438</v>
      </c>
      <c r="B439" s="3">
        <v>43979.041342592594</v>
      </c>
      <c r="C439" s="3">
        <v>43982.973356481481</v>
      </c>
      <c r="D439" s="9">
        <v>3</v>
      </c>
      <c r="E439" s="4" t="s">
        <v>1357</v>
      </c>
      <c r="F439" s="4" t="s">
        <v>1358</v>
      </c>
      <c r="G439" s="4" t="s">
        <v>1359</v>
      </c>
      <c r="H439" s="4"/>
      <c r="I439" s="4"/>
      <c r="J439" s="4" t="s">
        <v>47</v>
      </c>
      <c r="K439" s="4" t="s">
        <v>38</v>
      </c>
      <c r="L439" s="4" t="s">
        <v>48</v>
      </c>
      <c r="M439" s="5" t="s">
        <v>18</v>
      </c>
    </row>
    <row r="440" spans="1:13" x14ac:dyDescent="0.2">
      <c r="A440" s="2">
        <v>439</v>
      </c>
      <c r="B440" s="3">
        <v>43979.665983796294</v>
      </c>
      <c r="C440" s="3">
        <v>43980.305949074071</v>
      </c>
      <c r="D440" s="9">
        <v>1</v>
      </c>
      <c r="E440" s="4" t="s">
        <v>1360</v>
      </c>
      <c r="F440" s="4" t="s">
        <v>1361</v>
      </c>
      <c r="G440" s="4" t="s">
        <v>1362</v>
      </c>
      <c r="H440" s="4"/>
      <c r="I440" s="4"/>
      <c r="J440" s="4" t="s">
        <v>47</v>
      </c>
      <c r="K440" s="4" t="s">
        <v>38</v>
      </c>
      <c r="L440" s="4" t="s">
        <v>48</v>
      </c>
      <c r="M440" s="5" t="s">
        <v>22</v>
      </c>
    </row>
    <row r="441" spans="1:13" x14ac:dyDescent="0.2">
      <c r="A441" s="2">
        <v>440</v>
      </c>
      <c r="B441" s="3">
        <v>43979.839965277781</v>
      </c>
      <c r="C441" s="3">
        <v>43982.972395833334</v>
      </c>
      <c r="D441" s="9">
        <v>3</v>
      </c>
      <c r="E441" s="4" t="s">
        <v>1363</v>
      </c>
      <c r="F441" s="4" t="s">
        <v>1364</v>
      </c>
      <c r="G441" s="4" t="s">
        <v>1365</v>
      </c>
      <c r="H441" s="4"/>
      <c r="I441" s="4"/>
      <c r="J441" s="4" t="s">
        <v>37</v>
      </c>
      <c r="K441" s="4" t="s">
        <v>38</v>
      </c>
      <c r="L441" s="4" t="s">
        <v>39</v>
      </c>
      <c r="M441" s="5" t="s">
        <v>49</v>
      </c>
    </row>
    <row r="442" spans="1:13" x14ac:dyDescent="0.2">
      <c r="A442" s="2">
        <v>441</v>
      </c>
      <c r="B442" s="3">
        <v>43980.666215277779</v>
      </c>
      <c r="C442" s="3">
        <v>43982.977511574078</v>
      </c>
      <c r="D442" s="9">
        <v>2</v>
      </c>
      <c r="E442" s="4" t="s">
        <v>1366</v>
      </c>
      <c r="F442" s="4" t="s">
        <v>1367</v>
      </c>
      <c r="G442" s="4" t="s">
        <v>1368</v>
      </c>
      <c r="H442" s="4"/>
      <c r="I442" s="4"/>
      <c r="J442" s="4" t="s">
        <v>37</v>
      </c>
      <c r="K442" s="4" t="s">
        <v>38</v>
      </c>
      <c r="L442" s="4" t="s">
        <v>39</v>
      </c>
      <c r="M442" s="5" t="s">
        <v>11</v>
      </c>
    </row>
    <row r="443" spans="1:13" x14ac:dyDescent="0.2">
      <c r="A443" s="2">
        <v>442</v>
      </c>
      <c r="B443" s="3">
        <v>43980.229317129626</v>
      </c>
      <c r="C443" s="3">
        <v>43982.000590277778</v>
      </c>
      <c r="D443" s="9">
        <v>2</v>
      </c>
      <c r="E443" s="4" t="s">
        <v>1369</v>
      </c>
      <c r="F443" s="4" t="s">
        <v>1370</v>
      </c>
      <c r="G443" s="4" t="s">
        <v>1371</v>
      </c>
      <c r="H443" s="4"/>
      <c r="I443" s="4"/>
      <c r="J443" s="4" t="s">
        <v>91</v>
      </c>
      <c r="K443" s="4" t="s">
        <v>27</v>
      </c>
      <c r="L443" s="4" t="s">
        <v>92</v>
      </c>
      <c r="M443" s="5" t="s">
        <v>61</v>
      </c>
    </row>
    <row r="444" spans="1:13" x14ac:dyDescent="0.2">
      <c r="A444" s="2">
        <v>443</v>
      </c>
      <c r="B444" s="3">
        <v>43980.364895833336</v>
      </c>
      <c r="C444" s="3">
        <v>43982.065324074072</v>
      </c>
      <c r="D444" s="9">
        <v>2</v>
      </c>
      <c r="E444" s="4" t="s">
        <v>1372</v>
      </c>
      <c r="F444" s="4" t="s">
        <v>1373</v>
      </c>
      <c r="G444" s="4" t="s">
        <v>1374</v>
      </c>
      <c r="H444" s="4"/>
      <c r="I444" s="4"/>
      <c r="J444" s="4" t="s">
        <v>53</v>
      </c>
      <c r="K444" s="4" t="s">
        <v>27</v>
      </c>
      <c r="L444" s="4" t="s">
        <v>54</v>
      </c>
      <c r="M444" s="5" t="s">
        <v>11</v>
      </c>
    </row>
    <row r="445" spans="1:13" x14ac:dyDescent="0.2">
      <c r="A445" s="2">
        <v>444</v>
      </c>
      <c r="B445" s="3">
        <v>43980.396689814814</v>
      </c>
      <c r="C445" s="3">
        <v>43982.974733796298</v>
      </c>
      <c r="D445" s="9">
        <v>2</v>
      </c>
      <c r="E445" s="4" t="s">
        <v>1375</v>
      </c>
      <c r="F445" s="4" t="s">
        <v>1376</v>
      </c>
      <c r="G445" s="4" t="s">
        <v>1377</v>
      </c>
      <c r="H445" s="4"/>
      <c r="I445" s="4"/>
      <c r="J445" s="4" t="s">
        <v>37</v>
      </c>
      <c r="K445" s="4" t="s">
        <v>38</v>
      </c>
      <c r="L445" s="4" t="s">
        <v>39</v>
      </c>
      <c r="M445" s="5" t="s">
        <v>40</v>
      </c>
    </row>
    <row r="446" spans="1:13" x14ac:dyDescent="0.2">
      <c r="A446" s="2">
        <v>445</v>
      </c>
      <c r="B446" s="3">
        <v>43980.492569444446</v>
      </c>
      <c r="C446" s="3">
        <v>43982.979467592595</v>
      </c>
      <c r="D446" s="9">
        <v>2</v>
      </c>
      <c r="E446" s="4" t="s">
        <v>1378</v>
      </c>
      <c r="F446" s="4" t="s">
        <v>1379</v>
      </c>
      <c r="G446" s="4" t="s">
        <v>1380</v>
      </c>
      <c r="H446" s="4"/>
      <c r="I446" s="4"/>
      <c r="J446" s="4" t="s">
        <v>37</v>
      </c>
      <c r="K446" s="4" t="s">
        <v>38</v>
      </c>
      <c r="L446" s="4" t="s">
        <v>39</v>
      </c>
      <c r="M446" s="5" t="s">
        <v>65</v>
      </c>
    </row>
    <row r="447" spans="1:13" x14ac:dyDescent="0.2">
      <c r="A447" s="2">
        <v>446</v>
      </c>
      <c r="B447" s="3">
        <v>43980.557106481479</v>
      </c>
      <c r="C447" s="3">
        <v>43982.999548611115</v>
      </c>
      <c r="D447" s="9">
        <v>2</v>
      </c>
      <c r="E447" s="4" t="s">
        <v>1381</v>
      </c>
      <c r="F447" s="4" t="s">
        <v>1382</v>
      </c>
      <c r="G447" s="4" t="s">
        <v>1383</v>
      </c>
      <c r="H447" s="4"/>
      <c r="I447" s="4"/>
      <c r="J447" s="4" t="s">
        <v>47</v>
      </c>
      <c r="K447" s="4" t="s">
        <v>38</v>
      </c>
      <c r="L447" s="4" t="s">
        <v>48</v>
      </c>
      <c r="M447" s="5" t="s">
        <v>214</v>
      </c>
    </row>
    <row r="448" spans="1:13" x14ac:dyDescent="0.2">
      <c r="A448" s="2">
        <v>447</v>
      </c>
      <c r="B448" s="3">
        <v>43980.584201388891</v>
      </c>
      <c r="C448" s="3">
        <v>43982.970219907409</v>
      </c>
      <c r="D448" s="9">
        <v>2</v>
      </c>
      <c r="E448" s="4" t="s">
        <v>1384</v>
      </c>
      <c r="F448" s="4" t="s">
        <v>1385</v>
      </c>
      <c r="G448" s="4" t="s">
        <v>1386</v>
      </c>
      <c r="H448" s="4"/>
      <c r="I448" s="4"/>
      <c r="J448" s="4" t="s">
        <v>59</v>
      </c>
      <c r="K448" s="4" t="s">
        <v>27</v>
      </c>
      <c r="L448" s="4" t="s">
        <v>60</v>
      </c>
      <c r="M448" s="5" t="s">
        <v>61</v>
      </c>
    </row>
    <row r="449" spans="1:13" x14ac:dyDescent="0.2">
      <c r="A449" s="2">
        <v>448</v>
      </c>
      <c r="B449" s="3">
        <v>43980.586539351854</v>
      </c>
      <c r="C449" s="3">
        <v>43982.975648148145</v>
      </c>
      <c r="D449" s="9">
        <v>2</v>
      </c>
      <c r="E449" s="4" t="s">
        <v>1387</v>
      </c>
      <c r="F449" s="4" t="s">
        <v>1388</v>
      </c>
      <c r="G449" s="4" t="s">
        <v>1389</v>
      </c>
      <c r="H449" s="4"/>
      <c r="I449" s="4"/>
      <c r="J449" s="4" t="s">
        <v>47</v>
      </c>
      <c r="K449" s="4" t="s">
        <v>38</v>
      </c>
      <c r="L449" s="4" t="s">
        <v>48</v>
      </c>
      <c r="M449" s="5" t="s">
        <v>61</v>
      </c>
    </row>
    <row r="450" spans="1:13" x14ac:dyDescent="0.2">
      <c r="A450" s="2">
        <v>449</v>
      </c>
      <c r="B450" s="3">
        <v>43980.591851851852</v>
      </c>
      <c r="C450" s="3">
        <v>43982.980300925927</v>
      </c>
      <c r="D450" s="9">
        <v>2</v>
      </c>
      <c r="E450" s="4" t="s">
        <v>1390</v>
      </c>
      <c r="F450" s="4" t="s">
        <v>1391</v>
      </c>
      <c r="G450" s="4" t="s">
        <v>1392</v>
      </c>
      <c r="H450" s="4"/>
      <c r="I450" s="4"/>
      <c r="J450" s="4" t="s">
        <v>47</v>
      </c>
      <c r="K450" s="4" t="s">
        <v>38</v>
      </c>
      <c r="L450" s="4" t="s">
        <v>48</v>
      </c>
      <c r="M450" s="5" t="s">
        <v>11</v>
      </c>
    </row>
    <row r="451" spans="1:13" x14ac:dyDescent="0.2">
      <c r="A451" s="2">
        <v>450</v>
      </c>
      <c r="B451" s="3">
        <v>43980.806898148148</v>
      </c>
      <c r="C451" s="3">
        <v>43982.970821759256</v>
      </c>
      <c r="D451" s="9">
        <v>2</v>
      </c>
      <c r="E451" s="4" t="s">
        <v>1393</v>
      </c>
      <c r="F451" s="4" t="s">
        <v>1394</v>
      </c>
      <c r="G451" s="4" t="s">
        <v>1395</v>
      </c>
      <c r="H451" s="4"/>
      <c r="I451" s="4"/>
      <c r="J451" s="4" t="s">
        <v>47</v>
      </c>
      <c r="K451" s="4" t="s">
        <v>38</v>
      </c>
      <c r="L451" s="4" t="s">
        <v>48</v>
      </c>
      <c r="M451" s="5" t="s">
        <v>99</v>
      </c>
    </row>
    <row r="452" spans="1:13" x14ac:dyDescent="0.2">
      <c r="A452" s="2">
        <v>451</v>
      </c>
      <c r="B452" s="3">
        <v>43980.831770833334</v>
      </c>
      <c r="C452" s="3">
        <v>43982.87709490741</v>
      </c>
      <c r="D452" s="9">
        <v>2</v>
      </c>
      <c r="E452" s="4" t="s">
        <v>1396</v>
      </c>
      <c r="F452" s="4" t="s">
        <v>1397</v>
      </c>
      <c r="G452" s="4" t="s">
        <v>1398</v>
      </c>
      <c r="H452" s="4"/>
      <c r="I452" s="4"/>
      <c r="J452" s="4" t="s">
        <v>275</v>
      </c>
      <c r="K452" s="4" t="s">
        <v>27</v>
      </c>
      <c r="L452" s="4" t="s">
        <v>276</v>
      </c>
      <c r="M452" s="5" t="s">
        <v>22</v>
      </c>
    </row>
    <row r="453" spans="1:13" x14ac:dyDescent="0.2">
      <c r="A453" s="2">
        <v>452</v>
      </c>
      <c r="B453" s="3">
        <v>43981.554502314815</v>
      </c>
      <c r="C453" s="3">
        <v>43982.948449074072</v>
      </c>
      <c r="D453" s="9">
        <v>1</v>
      </c>
      <c r="E453" s="4" t="s">
        <v>1399</v>
      </c>
      <c r="F453" s="4" t="s">
        <v>1400</v>
      </c>
      <c r="G453" s="4" t="s">
        <v>1401</v>
      </c>
      <c r="H453" s="4"/>
      <c r="I453" s="4"/>
      <c r="J453" s="4" t="s">
        <v>37</v>
      </c>
      <c r="K453" s="4" t="s">
        <v>38</v>
      </c>
      <c r="L453" s="4" t="s">
        <v>39</v>
      </c>
      <c r="M453" s="5" t="s">
        <v>18</v>
      </c>
    </row>
    <row r="454" spans="1:13" x14ac:dyDescent="0.2">
      <c r="A454" s="2">
        <v>453</v>
      </c>
      <c r="B454" s="3">
        <v>43981.931863425925</v>
      </c>
      <c r="C454" s="3">
        <v>43982.948645833334</v>
      </c>
      <c r="D454" s="9">
        <v>1</v>
      </c>
      <c r="E454" s="4" t="s">
        <v>1402</v>
      </c>
      <c r="F454" s="4" t="s">
        <v>1403</v>
      </c>
      <c r="G454" s="4" t="s">
        <v>1404</v>
      </c>
      <c r="H454" s="4"/>
      <c r="I454" s="4"/>
      <c r="J454" s="4" t="s">
        <v>47</v>
      </c>
      <c r="K454" s="4" t="s">
        <v>38</v>
      </c>
      <c r="L454" s="4" t="s">
        <v>48</v>
      </c>
      <c r="M454" s="5" t="s">
        <v>297</v>
      </c>
    </row>
    <row r="456" spans="1:13" x14ac:dyDescent="0.2">
      <c r="K456" s="6" t="s">
        <v>1405</v>
      </c>
      <c r="L456" s="7">
        <v>43994</v>
      </c>
    </row>
    <row r="460" spans="1:13" x14ac:dyDescent="0.2">
      <c r="L460" s="8" t="s">
        <v>1406</v>
      </c>
    </row>
  </sheetData>
  <pageMargins left="0.12986111111111112" right="0.12986111111111112" top="6.1805555555555558E-2" bottom="0.57847222222222228" header="0" footer="0"/>
  <pageSetup paperSize="5" orientation="portrait" errors="NA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0"/>
  <sheetViews>
    <sheetView workbookViewId="0">
      <selection activeCell="G10" sqref="G10"/>
    </sheetView>
  </sheetViews>
  <sheetFormatPr defaultRowHeight="15" x14ac:dyDescent="0.2"/>
  <cols>
    <col min="1" max="1" width="5.140625" style="34" bestFit="1" customWidth="1"/>
    <col min="2" max="2" width="12" style="34" bestFit="1" customWidth="1"/>
    <col min="3" max="3" width="10.7109375" style="34" bestFit="1" customWidth="1"/>
    <col min="4" max="4" width="3.28515625" style="34" bestFit="1" customWidth="1"/>
    <col min="5" max="5" width="18.5703125" style="34" bestFit="1" customWidth="1"/>
    <col min="6" max="6" width="7.85546875" style="34" bestFit="1" customWidth="1"/>
    <col min="7" max="7" width="35.28515625" style="34" bestFit="1" customWidth="1"/>
    <col min="8" max="8" width="13.140625" style="34" bestFit="1" customWidth="1"/>
    <col min="9" max="9" width="10.5703125" style="34" bestFit="1" customWidth="1"/>
    <col min="10" max="10" width="14.140625" style="34" bestFit="1" customWidth="1"/>
    <col min="11" max="11" width="3.28515625" style="34" bestFit="1" customWidth="1"/>
    <col min="12" max="255" width="11.42578125" style="34" customWidth="1"/>
    <col min="256" max="16384" width="9.140625" style="34"/>
  </cols>
  <sheetData>
    <row r="1" spans="1:11" x14ac:dyDescent="0.2">
      <c r="A1" s="10"/>
      <c r="B1" s="10"/>
      <c r="C1" s="10"/>
      <c r="D1" s="10"/>
      <c r="E1" s="11" t="s">
        <v>0</v>
      </c>
      <c r="F1" s="10"/>
      <c r="G1" s="10"/>
      <c r="H1" s="10"/>
      <c r="I1" s="10"/>
      <c r="J1" s="10"/>
      <c r="K1" s="10"/>
    </row>
    <row r="2" spans="1:11" x14ac:dyDescent="0.2">
      <c r="A2" s="12">
        <v>1</v>
      </c>
      <c r="B2" s="13">
        <v>43967.078993055555</v>
      </c>
      <c r="C2" s="14">
        <v>43969.274027777778</v>
      </c>
      <c r="D2" s="15">
        <v>2</v>
      </c>
      <c r="E2" s="16" t="s">
        <v>774</v>
      </c>
      <c r="F2" s="50" t="s">
        <v>775</v>
      </c>
      <c r="G2" s="17" t="s">
        <v>776</v>
      </c>
      <c r="H2" s="18" t="s">
        <v>4</v>
      </c>
      <c r="I2" s="18" t="s">
        <v>5</v>
      </c>
      <c r="J2" s="18" t="s">
        <v>6</v>
      </c>
      <c r="K2" s="19" t="s">
        <v>7</v>
      </c>
    </row>
    <row r="3" spans="1:11" x14ac:dyDescent="0.2">
      <c r="A3" s="12">
        <v>64</v>
      </c>
      <c r="B3" s="20">
        <v>43951.95</v>
      </c>
      <c r="C3" s="21">
        <v>43953.267928240741</v>
      </c>
      <c r="D3" s="22">
        <v>2</v>
      </c>
      <c r="E3" s="23" t="s">
        <v>119</v>
      </c>
      <c r="F3" s="51" t="s">
        <v>120</v>
      </c>
      <c r="G3" s="24" t="s">
        <v>121</v>
      </c>
      <c r="H3" s="18" t="s">
        <v>4</v>
      </c>
      <c r="I3" s="18" t="s">
        <v>5</v>
      </c>
      <c r="J3" s="18" t="s">
        <v>6</v>
      </c>
      <c r="K3" s="19" t="s">
        <v>11</v>
      </c>
    </row>
    <row r="4" spans="1:11" x14ac:dyDescent="0.2">
      <c r="A4" s="12">
        <v>67</v>
      </c>
      <c r="B4" s="20">
        <v>43974.483113425929</v>
      </c>
      <c r="C4" s="21">
        <v>43976.724293981482</v>
      </c>
      <c r="D4" s="22">
        <v>2</v>
      </c>
      <c r="E4" s="23" t="s">
        <v>1115</v>
      </c>
      <c r="F4" s="51" t="s">
        <v>1116</v>
      </c>
      <c r="G4" s="24" t="s">
        <v>1117</v>
      </c>
      <c r="H4" s="18" t="s">
        <v>4</v>
      </c>
      <c r="I4" s="18" t="s">
        <v>5</v>
      </c>
      <c r="J4" s="18" t="s">
        <v>6</v>
      </c>
      <c r="K4" s="19" t="s">
        <v>7</v>
      </c>
    </row>
    <row r="5" spans="1:11" x14ac:dyDescent="0.2">
      <c r="A5" s="12">
        <v>78</v>
      </c>
      <c r="B5" s="20">
        <v>43954.235601851855</v>
      </c>
      <c r="C5" s="21">
        <v>43956.481134259258</v>
      </c>
      <c r="D5" s="22">
        <v>2</v>
      </c>
      <c r="E5" s="23" t="s">
        <v>202</v>
      </c>
      <c r="F5" s="51" t="s">
        <v>203</v>
      </c>
      <c r="G5" s="24" t="s">
        <v>204</v>
      </c>
      <c r="H5" s="18" t="s">
        <v>4</v>
      </c>
      <c r="I5" s="18" t="s">
        <v>5</v>
      </c>
      <c r="J5" s="18" t="s">
        <v>6</v>
      </c>
      <c r="K5" s="19" t="s">
        <v>18</v>
      </c>
    </row>
    <row r="6" spans="1:11" x14ac:dyDescent="0.2">
      <c r="A6" s="12">
        <v>172</v>
      </c>
      <c r="B6" s="20">
        <v>43966.81763888889</v>
      </c>
      <c r="C6" s="21">
        <v>43968.275219907409</v>
      </c>
      <c r="D6" s="22">
        <v>2</v>
      </c>
      <c r="E6" s="23" t="s">
        <v>753</v>
      </c>
      <c r="F6" s="51" t="s">
        <v>754</v>
      </c>
      <c r="G6" s="24" t="s">
        <v>755</v>
      </c>
      <c r="H6" s="18" t="s">
        <v>4</v>
      </c>
      <c r="I6" s="18" t="s">
        <v>5</v>
      </c>
      <c r="J6" s="18" t="s">
        <v>6</v>
      </c>
      <c r="K6" s="19" t="s">
        <v>22</v>
      </c>
    </row>
    <row r="7" spans="1:11" x14ac:dyDescent="0.2">
      <c r="A7" s="12">
        <v>174</v>
      </c>
      <c r="B7" s="20">
        <v>43975.846307870372</v>
      </c>
      <c r="C7" s="21">
        <v>43980.453692129631</v>
      </c>
      <c r="D7" s="22">
        <v>5</v>
      </c>
      <c r="E7" s="23" t="s">
        <v>1178</v>
      </c>
      <c r="F7" s="51" t="s">
        <v>1179</v>
      </c>
      <c r="G7" s="24" t="s">
        <v>1180</v>
      </c>
      <c r="H7" s="18" t="s">
        <v>26</v>
      </c>
      <c r="I7" s="18" t="s">
        <v>27</v>
      </c>
      <c r="J7" s="18" t="s">
        <v>28</v>
      </c>
      <c r="K7" s="19" t="s">
        <v>11</v>
      </c>
    </row>
    <row r="8" spans="1:11" x14ac:dyDescent="0.2">
      <c r="A8" s="12">
        <v>179</v>
      </c>
      <c r="B8" s="20">
        <v>43970.366342592592</v>
      </c>
      <c r="C8" s="21">
        <v>43972.21298611111</v>
      </c>
      <c r="D8" s="22">
        <v>2</v>
      </c>
      <c r="E8" s="23" t="s">
        <v>927</v>
      </c>
      <c r="F8" s="51" t="s">
        <v>928</v>
      </c>
      <c r="G8" s="24" t="s">
        <v>929</v>
      </c>
      <c r="H8" s="18" t="s">
        <v>32</v>
      </c>
      <c r="I8" s="18" t="s">
        <v>27</v>
      </c>
      <c r="J8" s="18" t="s">
        <v>33</v>
      </c>
      <c r="K8" s="19" t="s">
        <v>11</v>
      </c>
    </row>
    <row r="9" spans="1:11" x14ac:dyDescent="0.2">
      <c r="A9" s="12">
        <v>208</v>
      </c>
      <c r="B9" s="20">
        <v>43965.841504629629</v>
      </c>
      <c r="C9" s="21">
        <v>43967.187465277777</v>
      </c>
      <c r="D9" s="22">
        <v>2</v>
      </c>
      <c r="E9" s="23" t="s">
        <v>727</v>
      </c>
      <c r="F9" s="51" t="s">
        <v>728</v>
      </c>
      <c r="G9" s="24" t="s">
        <v>451</v>
      </c>
      <c r="H9" s="18" t="s">
        <v>37</v>
      </c>
      <c r="I9" s="18" t="s">
        <v>38</v>
      </c>
      <c r="J9" s="18" t="s">
        <v>39</v>
      </c>
      <c r="K9" s="19" t="s">
        <v>40</v>
      </c>
    </row>
    <row r="10" spans="1:11" x14ac:dyDescent="0.2">
      <c r="A10" s="12">
        <v>326</v>
      </c>
      <c r="B10" s="20">
        <v>43980.364895833336</v>
      </c>
      <c r="C10" s="21">
        <v>43982.065324074072</v>
      </c>
      <c r="D10" s="22">
        <v>2</v>
      </c>
      <c r="E10" s="23" t="s">
        <v>1372</v>
      </c>
      <c r="F10" s="51" t="s">
        <v>1373</v>
      </c>
      <c r="G10" s="24" t="s">
        <v>1374</v>
      </c>
      <c r="H10" s="18" t="s">
        <v>4</v>
      </c>
      <c r="I10" s="18" t="s">
        <v>5</v>
      </c>
      <c r="J10" s="18" t="s">
        <v>6</v>
      </c>
      <c r="K10" s="19" t="s">
        <v>18</v>
      </c>
    </row>
    <row r="11" spans="1:11" x14ac:dyDescent="0.2">
      <c r="A11" s="12">
        <v>334</v>
      </c>
      <c r="B11" s="20">
        <v>43962.919930555552</v>
      </c>
      <c r="C11" s="21">
        <v>43964.043993055559</v>
      </c>
      <c r="D11" s="22">
        <v>2</v>
      </c>
      <c r="E11" s="23" t="s">
        <v>569</v>
      </c>
      <c r="F11" s="51" t="s">
        <v>570</v>
      </c>
      <c r="G11" s="24" t="s">
        <v>571</v>
      </c>
      <c r="H11" s="18" t="s">
        <v>47</v>
      </c>
      <c r="I11" s="18" t="s">
        <v>38</v>
      </c>
      <c r="J11" s="18" t="s">
        <v>48</v>
      </c>
      <c r="K11" s="19" t="s">
        <v>49</v>
      </c>
    </row>
    <row r="12" spans="1:11" x14ac:dyDescent="0.2">
      <c r="A12" s="12">
        <v>361</v>
      </c>
      <c r="B12" s="20">
        <v>43966.361539351848</v>
      </c>
      <c r="C12" s="21">
        <v>43968.181597222225</v>
      </c>
      <c r="D12" s="22">
        <v>2</v>
      </c>
      <c r="E12" s="23" t="s">
        <v>744</v>
      </c>
      <c r="F12" s="51" t="s">
        <v>745</v>
      </c>
      <c r="G12" s="24" t="s">
        <v>746</v>
      </c>
      <c r="H12" s="18" t="s">
        <v>53</v>
      </c>
      <c r="I12" s="18" t="s">
        <v>27</v>
      </c>
      <c r="J12" s="18" t="s">
        <v>54</v>
      </c>
      <c r="K12" s="19" t="s">
        <v>55</v>
      </c>
    </row>
    <row r="13" spans="1:11" x14ac:dyDescent="0.2">
      <c r="A13" s="12">
        <v>372</v>
      </c>
      <c r="B13" s="20">
        <v>43976.033182870371</v>
      </c>
      <c r="C13" s="21">
        <v>43978.752812500003</v>
      </c>
      <c r="D13" s="22">
        <v>2</v>
      </c>
      <c r="E13" s="23" t="s">
        <v>1199</v>
      </c>
      <c r="F13" s="51" t="s">
        <v>1200</v>
      </c>
      <c r="G13" s="24" t="s">
        <v>1201</v>
      </c>
      <c r="H13" s="18" t="s">
        <v>59</v>
      </c>
      <c r="I13" s="18" t="s">
        <v>27</v>
      </c>
      <c r="J13" s="18" t="s">
        <v>60</v>
      </c>
      <c r="K13" s="19" t="s">
        <v>61</v>
      </c>
    </row>
    <row r="14" spans="1:11" x14ac:dyDescent="0.2">
      <c r="A14" s="12">
        <v>373</v>
      </c>
      <c r="B14" s="20">
        <v>43975.333368055559</v>
      </c>
      <c r="C14" s="21">
        <v>43977.291342592594</v>
      </c>
      <c r="D14" s="22">
        <v>2</v>
      </c>
      <c r="E14" s="23" t="s">
        <v>1160</v>
      </c>
      <c r="F14" s="51" t="s">
        <v>1161</v>
      </c>
      <c r="G14" s="24" t="s">
        <v>1162</v>
      </c>
      <c r="H14" s="18" t="s">
        <v>37</v>
      </c>
      <c r="I14" s="18" t="s">
        <v>38</v>
      </c>
      <c r="J14" s="18" t="s">
        <v>39</v>
      </c>
      <c r="K14" s="19" t="s">
        <v>65</v>
      </c>
    </row>
    <row r="15" spans="1:11" x14ac:dyDescent="0.2">
      <c r="A15" s="12">
        <v>236</v>
      </c>
      <c r="B15" s="20">
        <v>43951.69121527778</v>
      </c>
      <c r="C15" s="21">
        <v>43955.722118055557</v>
      </c>
      <c r="D15" s="22">
        <v>4</v>
      </c>
      <c r="E15" s="23" t="s">
        <v>112</v>
      </c>
      <c r="F15" s="23" t="s">
        <v>113</v>
      </c>
      <c r="G15" s="24" t="s">
        <v>114</v>
      </c>
      <c r="H15" s="18" t="s">
        <v>53</v>
      </c>
      <c r="I15" s="18" t="s">
        <v>27</v>
      </c>
      <c r="J15" s="18" t="s">
        <v>54</v>
      </c>
      <c r="K15" s="19" t="s">
        <v>61</v>
      </c>
    </row>
    <row r="16" spans="1:11" x14ac:dyDescent="0.2">
      <c r="A16" s="12">
        <v>237</v>
      </c>
      <c r="B16" s="20">
        <v>43956.541365740741</v>
      </c>
      <c r="C16" s="21">
        <v>43958.206631944442</v>
      </c>
      <c r="D16" s="22">
        <v>2</v>
      </c>
      <c r="E16" s="23" t="s">
        <v>332</v>
      </c>
      <c r="F16" s="23" t="s">
        <v>113</v>
      </c>
      <c r="G16" s="24" t="s">
        <v>114</v>
      </c>
      <c r="H16" s="18" t="s">
        <v>47</v>
      </c>
      <c r="I16" s="18" t="s">
        <v>38</v>
      </c>
      <c r="J16" s="18" t="s">
        <v>48</v>
      </c>
      <c r="K16" s="19" t="s">
        <v>11</v>
      </c>
    </row>
    <row r="17" spans="1:11" x14ac:dyDescent="0.2">
      <c r="A17" s="12">
        <v>323</v>
      </c>
      <c r="B17" s="20">
        <v>43952.910578703704</v>
      </c>
      <c r="C17" s="21">
        <v>43959.718923611108</v>
      </c>
      <c r="D17" s="22">
        <v>7</v>
      </c>
      <c r="E17" s="23" t="s">
        <v>146</v>
      </c>
      <c r="F17" s="23" t="s">
        <v>147</v>
      </c>
      <c r="G17" s="24" t="s">
        <v>148</v>
      </c>
      <c r="H17" s="18" t="s">
        <v>37</v>
      </c>
      <c r="I17" s="18" t="s">
        <v>38</v>
      </c>
      <c r="J17" s="18" t="s">
        <v>39</v>
      </c>
      <c r="K17" s="19" t="s">
        <v>22</v>
      </c>
    </row>
    <row r="18" spans="1:11" x14ac:dyDescent="0.2">
      <c r="A18" s="12">
        <v>324</v>
      </c>
      <c r="B18" s="20">
        <v>43970.386701388888</v>
      </c>
      <c r="C18" s="21">
        <v>43976.752083333333</v>
      </c>
      <c r="D18" s="22">
        <v>6</v>
      </c>
      <c r="E18" s="23" t="s">
        <v>930</v>
      </c>
      <c r="F18" s="23" t="s">
        <v>147</v>
      </c>
      <c r="G18" s="24" t="s">
        <v>148</v>
      </c>
      <c r="H18" s="18" t="s">
        <v>37</v>
      </c>
      <c r="I18" s="18" t="s">
        <v>38</v>
      </c>
      <c r="J18" s="18" t="s">
        <v>39</v>
      </c>
      <c r="K18" s="19" t="s">
        <v>61</v>
      </c>
    </row>
    <row r="19" spans="1:11" x14ac:dyDescent="0.2">
      <c r="A19" s="12">
        <v>351</v>
      </c>
      <c r="B19" s="20">
        <v>43953.657256944447</v>
      </c>
      <c r="C19" s="21">
        <v>43955.210833333331</v>
      </c>
      <c r="D19" s="22">
        <v>2</v>
      </c>
      <c r="E19" s="23" t="s">
        <v>181</v>
      </c>
      <c r="F19" s="23" t="s">
        <v>182</v>
      </c>
      <c r="G19" s="24" t="s">
        <v>183</v>
      </c>
      <c r="H19" s="18" t="s">
        <v>47</v>
      </c>
      <c r="I19" s="18" t="s">
        <v>38</v>
      </c>
      <c r="J19" s="18" t="s">
        <v>48</v>
      </c>
      <c r="K19" s="19" t="s">
        <v>65</v>
      </c>
    </row>
    <row r="20" spans="1:11" x14ac:dyDescent="0.2">
      <c r="A20" s="12">
        <v>352</v>
      </c>
      <c r="B20" s="20">
        <v>43978.903946759259</v>
      </c>
      <c r="C20" s="21">
        <v>43982.478842592594</v>
      </c>
      <c r="D20" s="22">
        <v>4</v>
      </c>
      <c r="E20" s="23" t="s">
        <v>1316</v>
      </c>
      <c r="F20" s="23" t="s">
        <v>1317</v>
      </c>
      <c r="G20" s="24" t="s">
        <v>183</v>
      </c>
      <c r="H20" s="18" t="s">
        <v>4</v>
      </c>
      <c r="I20" s="18" t="s">
        <v>5</v>
      </c>
      <c r="J20" s="18" t="s">
        <v>6</v>
      </c>
      <c r="K20" s="19" t="s">
        <v>18</v>
      </c>
    </row>
    <row r="21" spans="1:11" x14ac:dyDescent="0.2">
      <c r="A21" s="12">
        <v>375</v>
      </c>
      <c r="B21" s="20">
        <v>43965.681354166663</v>
      </c>
      <c r="C21" s="21">
        <v>43968.27752314815</v>
      </c>
      <c r="D21" s="22">
        <v>3</v>
      </c>
      <c r="E21" s="23" t="s">
        <v>712</v>
      </c>
      <c r="F21" s="23" t="s">
        <v>713</v>
      </c>
      <c r="G21" s="24" t="s">
        <v>714</v>
      </c>
      <c r="H21" s="18" t="s">
        <v>47</v>
      </c>
      <c r="I21" s="18" t="s">
        <v>38</v>
      </c>
      <c r="J21" s="18" t="s">
        <v>48</v>
      </c>
      <c r="K21" s="19" t="s">
        <v>87</v>
      </c>
    </row>
    <row r="22" spans="1:11" x14ac:dyDescent="0.2">
      <c r="A22" s="12">
        <v>376</v>
      </c>
      <c r="B22" s="20">
        <v>43969.048344907409</v>
      </c>
      <c r="C22" s="21">
        <v>43971.138020833336</v>
      </c>
      <c r="D22" s="22">
        <v>2</v>
      </c>
      <c r="E22" s="23" t="s">
        <v>857</v>
      </c>
      <c r="F22" s="23" t="s">
        <v>858</v>
      </c>
      <c r="G22" s="24" t="s">
        <v>714</v>
      </c>
      <c r="H22" s="18" t="s">
        <v>91</v>
      </c>
      <c r="I22" s="18" t="s">
        <v>27</v>
      </c>
      <c r="J22" s="18" t="s">
        <v>92</v>
      </c>
      <c r="K22" s="19" t="s">
        <v>49</v>
      </c>
    </row>
    <row r="23" spans="1:11" x14ac:dyDescent="0.2">
      <c r="A23" s="12">
        <v>426</v>
      </c>
      <c r="B23" s="20">
        <v>43958.215069444443</v>
      </c>
      <c r="C23" s="21">
        <v>43960.728206018517</v>
      </c>
      <c r="D23" s="22">
        <v>2</v>
      </c>
      <c r="E23" s="23" t="s">
        <v>406</v>
      </c>
      <c r="F23" s="23" t="s">
        <v>407</v>
      </c>
      <c r="G23" s="24" t="s">
        <v>408</v>
      </c>
      <c r="H23" s="18" t="s">
        <v>37</v>
      </c>
      <c r="I23" s="18" t="s">
        <v>38</v>
      </c>
      <c r="J23" s="18" t="s">
        <v>39</v>
      </c>
      <c r="K23" s="19" t="s">
        <v>18</v>
      </c>
    </row>
    <row r="24" spans="1:11" x14ac:dyDescent="0.2">
      <c r="A24" s="12">
        <v>427</v>
      </c>
      <c r="B24" s="20">
        <v>43969.112754629627</v>
      </c>
      <c r="C24" s="21">
        <v>43973.462164351855</v>
      </c>
      <c r="D24" s="22">
        <v>4</v>
      </c>
      <c r="E24" s="23" t="s">
        <v>862</v>
      </c>
      <c r="F24" s="23" t="s">
        <v>863</v>
      </c>
      <c r="G24" s="24" t="s">
        <v>408</v>
      </c>
      <c r="H24" s="18" t="s">
        <v>47</v>
      </c>
      <c r="I24" s="18" t="s">
        <v>38</v>
      </c>
      <c r="J24" s="18" t="s">
        <v>48</v>
      </c>
      <c r="K24" s="19" t="s">
        <v>99</v>
      </c>
    </row>
    <row r="25" spans="1:11" x14ac:dyDescent="0.2">
      <c r="A25" s="12">
        <v>428</v>
      </c>
      <c r="B25" s="20">
        <v>43957.651134259257</v>
      </c>
      <c r="C25" s="21">
        <v>43960.239247685182</v>
      </c>
      <c r="D25" s="22">
        <v>3</v>
      </c>
      <c r="E25" s="23" t="s">
        <v>385</v>
      </c>
      <c r="F25" s="23" t="s">
        <v>386</v>
      </c>
      <c r="G25" s="24" t="s">
        <v>387</v>
      </c>
      <c r="H25" s="18" t="s">
        <v>47</v>
      </c>
      <c r="I25" s="18" t="s">
        <v>38</v>
      </c>
      <c r="J25" s="18" t="s">
        <v>48</v>
      </c>
      <c r="K25" s="19" t="s">
        <v>55</v>
      </c>
    </row>
    <row r="26" spans="1:11" x14ac:dyDescent="0.2">
      <c r="A26" s="12">
        <v>429</v>
      </c>
      <c r="B26" s="20">
        <v>43969.007256944446</v>
      </c>
      <c r="C26" s="21">
        <v>43971.680763888886</v>
      </c>
      <c r="D26" s="22">
        <v>2</v>
      </c>
      <c r="E26" s="23" t="s">
        <v>855</v>
      </c>
      <c r="F26" s="23" t="s">
        <v>856</v>
      </c>
      <c r="G26" s="24" t="s">
        <v>387</v>
      </c>
      <c r="H26" s="18" t="s">
        <v>53</v>
      </c>
      <c r="I26" s="18" t="s">
        <v>27</v>
      </c>
      <c r="J26" s="18" t="s">
        <v>54</v>
      </c>
      <c r="K26" s="19" t="s">
        <v>11</v>
      </c>
    </row>
    <row r="27" spans="1:11" x14ac:dyDescent="0.2">
      <c r="A27" s="12">
        <v>207</v>
      </c>
      <c r="B27" s="20">
        <v>43959.373923611114</v>
      </c>
      <c r="C27" s="21">
        <v>43961.259062500001</v>
      </c>
      <c r="D27" s="22">
        <v>2</v>
      </c>
      <c r="E27" s="23" t="s">
        <v>449</v>
      </c>
      <c r="F27" s="23" t="s">
        <v>450</v>
      </c>
      <c r="G27" s="24" t="s">
        <v>451</v>
      </c>
      <c r="H27" s="18" t="s">
        <v>47</v>
      </c>
      <c r="I27" s="18" t="s">
        <v>38</v>
      </c>
      <c r="J27" s="18" t="s">
        <v>48</v>
      </c>
      <c r="K27" s="19" t="s">
        <v>61</v>
      </c>
    </row>
    <row r="28" spans="1:11" x14ac:dyDescent="0.2">
      <c r="A28" s="12">
        <v>2</v>
      </c>
      <c r="B28" s="20">
        <v>43972.61215277778</v>
      </c>
      <c r="C28" s="21">
        <v>43974.04115740741</v>
      </c>
      <c r="D28" s="22">
        <v>2</v>
      </c>
      <c r="E28" s="23" t="s">
        <v>1043</v>
      </c>
      <c r="F28" s="23" t="s">
        <v>1044</v>
      </c>
      <c r="G28" s="24" t="s">
        <v>1045</v>
      </c>
      <c r="H28" s="18" t="s">
        <v>47</v>
      </c>
      <c r="I28" s="18" t="s">
        <v>38</v>
      </c>
      <c r="J28" s="18" t="s">
        <v>48</v>
      </c>
      <c r="K28" s="19" t="s">
        <v>18</v>
      </c>
    </row>
    <row r="29" spans="1:11" x14ac:dyDescent="0.2">
      <c r="A29" s="12">
        <v>3</v>
      </c>
      <c r="B29" s="20">
        <v>43976.734479166669</v>
      </c>
      <c r="C29" s="21">
        <v>43980.78528935185</v>
      </c>
      <c r="D29" s="22">
        <v>4</v>
      </c>
      <c r="E29" s="23" t="s">
        <v>1220</v>
      </c>
      <c r="F29" s="23" t="s">
        <v>1221</v>
      </c>
      <c r="G29" s="24" t="s">
        <v>1222</v>
      </c>
      <c r="H29" s="18" t="s">
        <v>37</v>
      </c>
      <c r="I29" s="18" t="s">
        <v>38</v>
      </c>
      <c r="J29" s="18" t="s">
        <v>39</v>
      </c>
      <c r="K29" s="19" t="s">
        <v>18</v>
      </c>
    </row>
    <row r="30" spans="1:11" x14ac:dyDescent="0.2">
      <c r="A30" s="12">
        <v>4</v>
      </c>
      <c r="B30" s="20">
        <v>43950.373078703706</v>
      </c>
      <c r="C30" s="21">
        <v>43952.267071759263</v>
      </c>
      <c r="D30" s="22">
        <v>2</v>
      </c>
      <c r="E30" s="23" t="s">
        <v>44</v>
      </c>
      <c r="F30" s="23" t="s">
        <v>45</v>
      </c>
      <c r="G30" s="24" t="s">
        <v>46</v>
      </c>
      <c r="H30" s="18" t="s">
        <v>47</v>
      </c>
      <c r="I30" s="18" t="s">
        <v>38</v>
      </c>
      <c r="J30" s="18" t="s">
        <v>48</v>
      </c>
      <c r="K30" s="19" t="s">
        <v>118</v>
      </c>
    </row>
    <row r="31" spans="1:11" x14ac:dyDescent="0.2">
      <c r="A31" s="12">
        <v>5</v>
      </c>
      <c r="B31" s="20">
        <v>43949.985196759262</v>
      </c>
      <c r="C31" s="21">
        <v>43952.26662037037</v>
      </c>
      <c r="D31" s="22">
        <v>3</v>
      </c>
      <c r="E31" s="23" t="s">
        <v>34</v>
      </c>
      <c r="F31" s="23" t="s">
        <v>35</v>
      </c>
      <c r="G31" s="24" t="s">
        <v>36</v>
      </c>
      <c r="H31" s="18" t="s">
        <v>59</v>
      </c>
      <c r="I31" s="18" t="s">
        <v>27</v>
      </c>
      <c r="J31" s="18" t="s">
        <v>60</v>
      </c>
      <c r="K31" s="19" t="s">
        <v>122</v>
      </c>
    </row>
    <row r="32" spans="1:11" x14ac:dyDescent="0.2">
      <c r="A32" s="12">
        <v>6</v>
      </c>
      <c r="B32" s="20">
        <v>43971.630694444444</v>
      </c>
      <c r="C32" s="21">
        <v>43973.052754629629</v>
      </c>
      <c r="D32" s="22">
        <v>2</v>
      </c>
      <c r="E32" s="23" t="s">
        <v>994</v>
      </c>
      <c r="F32" s="23" t="s">
        <v>995</v>
      </c>
      <c r="G32" s="24" t="s">
        <v>996</v>
      </c>
      <c r="H32" s="18" t="s">
        <v>53</v>
      </c>
      <c r="I32" s="18" t="s">
        <v>27</v>
      </c>
      <c r="J32" s="18" t="s">
        <v>54</v>
      </c>
      <c r="K32" s="19" t="s">
        <v>11</v>
      </c>
    </row>
    <row r="33" spans="1:11" x14ac:dyDescent="0.2">
      <c r="A33" s="12">
        <v>7</v>
      </c>
      <c r="B33" s="20">
        <v>43970.949155092596</v>
      </c>
      <c r="C33" s="21">
        <v>43973.050937499997</v>
      </c>
      <c r="D33" s="22">
        <v>3</v>
      </c>
      <c r="E33" s="23" t="s">
        <v>961</v>
      </c>
      <c r="F33" s="23" t="s">
        <v>962</v>
      </c>
      <c r="G33" s="24" t="s">
        <v>963</v>
      </c>
      <c r="H33" s="18" t="s">
        <v>59</v>
      </c>
      <c r="I33" s="18" t="s">
        <v>27</v>
      </c>
      <c r="J33" s="18" t="s">
        <v>60</v>
      </c>
      <c r="K33" s="19" t="s">
        <v>22</v>
      </c>
    </row>
    <row r="34" spans="1:11" x14ac:dyDescent="0.2">
      <c r="A34" s="12">
        <v>8</v>
      </c>
      <c r="B34" s="20">
        <v>43977.828449074077</v>
      </c>
      <c r="C34" s="21">
        <v>43979.263368055559</v>
      </c>
      <c r="D34" s="22">
        <v>2</v>
      </c>
      <c r="E34" s="23" t="s">
        <v>1274</v>
      </c>
      <c r="F34" s="23" t="s">
        <v>1275</v>
      </c>
      <c r="G34" s="24" t="s">
        <v>1276</v>
      </c>
      <c r="H34" s="18" t="s">
        <v>37</v>
      </c>
      <c r="I34" s="18" t="s">
        <v>38</v>
      </c>
      <c r="J34" s="18" t="s">
        <v>39</v>
      </c>
      <c r="K34" s="19" t="s">
        <v>11</v>
      </c>
    </row>
    <row r="35" spans="1:11" x14ac:dyDescent="0.2">
      <c r="A35" s="12">
        <v>9</v>
      </c>
      <c r="B35" s="20">
        <v>43977.766145833331</v>
      </c>
      <c r="C35" s="21">
        <v>43979.264143518521</v>
      </c>
      <c r="D35" s="22">
        <v>2</v>
      </c>
      <c r="E35" s="23" t="s">
        <v>1268</v>
      </c>
      <c r="F35" s="23" t="s">
        <v>1269</v>
      </c>
      <c r="G35" s="24" t="s">
        <v>1270</v>
      </c>
      <c r="H35" s="18" t="s">
        <v>59</v>
      </c>
      <c r="I35" s="18" t="s">
        <v>27</v>
      </c>
      <c r="J35" s="18" t="s">
        <v>60</v>
      </c>
      <c r="K35" s="19" t="s">
        <v>11</v>
      </c>
    </row>
    <row r="36" spans="1:11" x14ac:dyDescent="0.2">
      <c r="A36" s="12">
        <v>10</v>
      </c>
      <c r="B36" s="20">
        <v>43964.676423611112</v>
      </c>
      <c r="C36" s="21">
        <v>43967.470347222225</v>
      </c>
      <c r="D36" s="22">
        <v>3</v>
      </c>
      <c r="E36" s="23" t="s">
        <v>670</v>
      </c>
      <c r="F36" s="23" t="s">
        <v>671</v>
      </c>
      <c r="G36" s="24" t="s">
        <v>672</v>
      </c>
      <c r="H36" s="18" t="s">
        <v>37</v>
      </c>
      <c r="I36" s="18" t="s">
        <v>38</v>
      </c>
      <c r="J36" s="18" t="s">
        <v>39</v>
      </c>
      <c r="K36" s="19" t="s">
        <v>22</v>
      </c>
    </row>
    <row r="37" spans="1:11" x14ac:dyDescent="0.2">
      <c r="A37" s="12">
        <v>11</v>
      </c>
      <c r="B37" s="20">
        <v>43963.297546296293</v>
      </c>
      <c r="C37" s="21">
        <v>43967.622939814813</v>
      </c>
      <c r="D37" s="22">
        <v>4</v>
      </c>
      <c r="E37" s="23" t="s">
        <v>593</v>
      </c>
      <c r="F37" s="23" t="s">
        <v>594</v>
      </c>
      <c r="G37" s="24" t="s">
        <v>595</v>
      </c>
      <c r="H37" s="18" t="s">
        <v>91</v>
      </c>
      <c r="I37" s="18" t="s">
        <v>27</v>
      </c>
      <c r="J37" s="18" t="s">
        <v>92</v>
      </c>
      <c r="K37" s="19" t="s">
        <v>61</v>
      </c>
    </row>
    <row r="38" spans="1:11" x14ac:dyDescent="0.2">
      <c r="A38" s="12">
        <v>12</v>
      </c>
      <c r="B38" s="20">
        <v>43958.03025462963</v>
      </c>
      <c r="C38" s="21">
        <v>43960.306180555555</v>
      </c>
      <c r="D38" s="22">
        <v>2</v>
      </c>
      <c r="E38" s="23" t="s">
        <v>397</v>
      </c>
      <c r="F38" s="23" t="s">
        <v>398</v>
      </c>
      <c r="G38" s="24" t="s">
        <v>399</v>
      </c>
      <c r="H38" s="18" t="s">
        <v>144</v>
      </c>
      <c r="I38" s="18" t="s">
        <v>38</v>
      </c>
      <c r="J38" s="18" t="s">
        <v>145</v>
      </c>
      <c r="K38" s="19" t="s">
        <v>49</v>
      </c>
    </row>
    <row r="39" spans="1:11" x14ac:dyDescent="0.2">
      <c r="A39" s="12">
        <v>13</v>
      </c>
      <c r="B39" s="20">
        <v>43956.8746875</v>
      </c>
      <c r="C39" s="21">
        <v>43960.305671296293</v>
      </c>
      <c r="D39" s="22">
        <v>4</v>
      </c>
      <c r="E39" s="23" t="s">
        <v>357</v>
      </c>
      <c r="F39" s="23" t="s">
        <v>358</v>
      </c>
      <c r="G39" s="24" t="s">
        <v>359</v>
      </c>
      <c r="H39" s="18" t="s">
        <v>37</v>
      </c>
      <c r="I39" s="18" t="s">
        <v>38</v>
      </c>
      <c r="J39" s="18" t="s">
        <v>39</v>
      </c>
      <c r="K39" s="19" t="s">
        <v>149</v>
      </c>
    </row>
    <row r="40" spans="1:11" x14ac:dyDescent="0.2">
      <c r="A40" s="12">
        <v>14</v>
      </c>
      <c r="B40" s="20">
        <v>43958.071238425924</v>
      </c>
      <c r="C40" s="21">
        <v>43963.630682870367</v>
      </c>
      <c r="D40" s="22">
        <v>5</v>
      </c>
      <c r="E40" s="23" t="s">
        <v>400</v>
      </c>
      <c r="F40" s="23" t="s">
        <v>401</v>
      </c>
      <c r="G40" s="24" t="s">
        <v>402</v>
      </c>
      <c r="H40" s="18" t="s">
        <v>47</v>
      </c>
      <c r="I40" s="18" t="s">
        <v>38</v>
      </c>
      <c r="J40" s="18" t="s">
        <v>48</v>
      </c>
      <c r="K40" s="19" t="s">
        <v>18</v>
      </c>
    </row>
    <row r="41" spans="1:11" x14ac:dyDescent="0.2">
      <c r="A41" s="12">
        <v>15</v>
      </c>
      <c r="B41" s="20">
        <v>43957.362083333333</v>
      </c>
      <c r="C41" s="21">
        <v>43960.31958333333</v>
      </c>
      <c r="D41" s="22">
        <v>3</v>
      </c>
      <c r="E41" s="23" t="s">
        <v>379</v>
      </c>
      <c r="F41" s="23" t="s">
        <v>380</v>
      </c>
      <c r="G41" s="24" t="s">
        <v>381</v>
      </c>
      <c r="H41" s="18" t="s">
        <v>47</v>
      </c>
      <c r="I41" s="18" t="s">
        <v>38</v>
      </c>
      <c r="J41" s="18" t="s">
        <v>48</v>
      </c>
      <c r="K41" s="19" t="s">
        <v>11</v>
      </c>
    </row>
    <row r="42" spans="1:11" x14ac:dyDescent="0.2">
      <c r="A42" s="12">
        <v>16</v>
      </c>
      <c r="B42" s="20">
        <v>43979.839965277781</v>
      </c>
      <c r="C42" s="21">
        <v>43982.972395833334</v>
      </c>
      <c r="D42" s="22">
        <v>3</v>
      </c>
      <c r="E42" s="23" t="s">
        <v>1363</v>
      </c>
      <c r="F42" s="23" t="s">
        <v>1364</v>
      </c>
      <c r="G42" s="24" t="s">
        <v>1365</v>
      </c>
      <c r="H42" s="18" t="s">
        <v>47</v>
      </c>
      <c r="I42" s="18" t="s">
        <v>38</v>
      </c>
      <c r="J42" s="18" t="s">
        <v>48</v>
      </c>
      <c r="K42" s="19" t="s">
        <v>7</v>
      </c>
    </row>
    <row r="43" spans="1:11" x14ac:dyDescent="0.2">
      <c r="A43" s="12">
        <v>17</v>
      </c>
      <c r="B43" s="20">
        <v>43979.041342592594</v>
      </c>
      <c r="C43" s="21">
        <v>43982.973356481481</v>
      </c>
      <c r="D43" s="22">
        <v>3</v>
      </c>
      <c r="E43" s="23" t="s">
        <v>1357</v>
      </c>
      <c r="F43" s="23" t="s">
        <v>1358</v>
      </c>
      <c r="G43" s="24" t="s">
        <v>1359</v>
      </c>
      <c r="H43" s="18" t="s">
        <v>47</v>
      </c>
      <c r="I43" s="18" t="s">
        <v>38</v>
      </c>
      <c r="J43" s="18" t="s">
        <v>48</v>
      </c>
      <c r="K43" s="19" t="s">
        <v>65</v>
      </c>
    </row>
    <row r="44" spans="1:11" x14ac:dyDescent="0.2">
      <c r="A44" s="12">
        <v>18</v>
      </c>
      <c r="B44" s="20">
        <v>43955.541018518517</v>
      </c>
      <c r="C44" s="21">
        <v>43957.566157407404</v>
      </c>
      <c r="D44" s="22">
        <v>2</v>
      </c>
      <c r="E44" s="23" t="s">
        <v>272</v>
      </c>
      <c r="F44" s="23" t="s">
        <v>273</v>
      </c>
      <c r="G44" s="24" t="s">
        <v>274</v>
      </c>
      <c r="H44" s="18" t="s">
        <v>47</v>
      </c>
      <c r="I44" s="18" t="s">
        <v>38</v>
      </c>
      <c r="J44" s="18" t="s">
        <v>48</v>
      </c>
      <c r="K44" s="19" t="s">
        <v>165</v>
      </c>
    </row>
    <row r="45" spans="1:11" x14ac:dyDescent="0.2">
      <c r="A45" s="12">
        <v>19</v>
      </c>
      <c r="B45" s="20">
        <v>43964.676759259259</v>
      </c>
      <c r="C45" s="21">
        <v>43967.189837962964</v>
      </c>
      <c r="D45" s="22">
        <v>3</v>
      </c>
      <c r="E45" s="23" t="s">
        <v>667</v>
      </c>
      <c r="F45" s="23" t="s">
        <v>668</v>
      </c>
      <c r="G45" s="24" t="s">
        <v>669</v>
      </c>
      <c r="H45" s="18" t="s">
        <v>37</v>
      </c>
      <c r="I45" s="18" t="s">
        <v>38</v>
      </c>
      <c r="J45" s="18" t="s">
        <v>39</v>
      </c>
      <c r="K45" s="19" t="s">
        <v>49</v>
      </c>
    </row>
    <row r="46" spans="1:11" x14ac:dyDescent="0.2">
      <c r="A46" s="12">
        <v>20</v>
      </c>
      <c r="B46" s="20">
        <v>43962.849490740744</v>
      </c>
      <c r="C46" s="21">
        <v>43967.189328703702</v>
      </c>
      <c r="D46" s="22">
        <v>5</v>
      </c>
      <c r="E46" s="23" t="s">
        <v>563</v>
      </c>
      <c r="F46" s="23" t="s">
        <v>564</v>
      </c>
      <c r="G46" s="24" t="s">
        <v>565</v>
      </c>
      <c r="H46" s="18" t="s">
        <v>47</v>
      </c>
      <c r="I46" s="18" t="s">
        <v>38</v>
      </c>
      <c r="J46" s="18" t="s">
        <v>48</v>
      </c>
      <c r="K46" s="19" t="s">
        <v>87</v>
      </c>
    </row>
    <row r="47" spans="1:11" x14ac:dyDescent="0.2">
      <c r="A47" s="12">
        <v>21</v>
      </c>
      <c r="B47" s="20">
        <v>43956.779131944444</v>
      </c>
      <c r="C47" s="21">
        <v>43958.357615740744</v>
      </c>
      <c r="D47" s="22">
        <v>2</v>
      </c>
      <c r="E47" s="23" t="s">
        <v>351</v>
      </c>
      <c r="F47" s="23" t="s">
        <v>352</v>
      </c>
      <c r="G47" s="24" t="s">
        <v>353</v>
      </c>
      <c r="H47" s="18" t="s">
        <v>37</v>
      </c>
      <c r="I47" s="18" t="s">
        <v>38</v>
      </c>
      <c r="J47" s="18" t="s">
        <v>39</v>
      </c>
      <c r="K47" s="19" t="s">
        <v>61</v>
      </c>
    </row>
    <row r="48" spans="1:11" x14ac:dyDescent="0.2">
      <c r="A48" s="12">
        <v>22</v>
      </c>
      <c r="B48" s="20">
        <v>43954.40766203704</v>
      </c>
      <c r="C48" s="21">
        <v>43958.194861111115</v>
      </c>
      <c r="D48" s="22">
        <v>4</v>
      </c>
      <c r="E48" s="23" t="s">
        <v>208</v>
      </c>
      <c r="F48" s="23" t="s">
        <v>209</v>
      </c>
      <c r="G48" s="24" t="s">
        <v>210</v>
      </c>
      <c r="H48" s="18" t="s">
        <v>53</v>
      </c>
      <c r="I48" s="18" t="s">
        <v>27</v>
      </c>
      <c r="J48" s="18" t="s">
        <v>54</v>
      </c>
      <c r="K48" s="19" t="s">
        <v>55</v>
      </c>
    </row>
    <row r="49" spans="1:11" x14ac:dyDescent="0.2">
      <c r="A49" s="12">
        <v>23</v>
      </c>
      <c r="B49" s="20">
        <v>43955.410300925927</v>
      </c>
      <c r="C49" s="21">
        <v>43957.053460648145</v>
      </c>
      <c r="D49" s="22">
        <v>2</v>
      </c>
      <c r="E49" s="23" t="s">
        <v>257</v>
      </c>
      <c r="F49" s="23" t="s">
        <v>258</v>
      </c>
      <c r="G49" s="24" t="s">
        <v>259</v>
      </c>
      <c r="H49" s="18" t="s">
        <v>37</v>
      </c>
      <c r="I49" s="18" t="s">
        <v>38</v>
      </c>
      <c r="J49" s="18" t="s">
        <v>39</v>
      </c>
      <c r="K49" s="19" t="s">
        <v>40</v>
      </c>
    </row>
    <row r="50" spans="1:11" x14ac:dyDescent="0.2">
      <c r="A50" s="12">
        <v>24</v>
      </c>
      <c r="B50" s="20">
        <v>43954.977546296293</v>
      </c>
      <c r="C50" s="21">
        <v>43957.051805555559</v>
      </c>
      <c r="D50" s="22">
        <v>3</v>
      </c>
      <c r="E50" s="23" t="s">
        <v>230</v>
      </c>
      <c r="F50" s="23" t="s">
        <v>231</v>
      </c>
      <c r="G50" s="24" t="s">
        <v>232</v>
      </c>
      <c r="H50" s="18" t="s">
        <v>37</v>
      </c>
      <c r="I50" s="18" t="s">
        <v>38</v>
      </c>
      <c r="J50" s="18" t="s">
        <v>39</v>
      </c>
      <c r="K50" s="19" t="s">
        <v>65</v>
      </c>
    </row>
    <row r="51" spans="1:11" x14ac:dyDescent="0.2">
      <c r="A51" s="12">
        <v>25</v>
      </c>
      <c r="B51" s="20">
        <v>43975.955370370371</v>
      </c>
      <c r="C51" s="21">
        <v>43978.594456018516</v>
      </c>
      <c r="D51" s="22">
        <v>3</v>
      </c>
      <c r="E51" s="23" t="s">
        <v>1187</v>
      </c>
      <c r="F51" s="23" t="s">
        <v>1188</v>
      </c>
      <c r="G51" s="24" t="s">
        <v>1189</v>
      </c>
      <c r="H51" s="18" t="s">
        <v>4</v>
      </c>
      <c r="I51" s="18" t="s">
        <v>5</v>
      </c>
      <c r="J51" s="18" t="s">
        <v>6</v>
      </c>
      <c r="K51" s="19" t="s">
        <v>7</v>
      </c>
    </row>
    <row r="52" spans="1:11" x14ac:dyDescent="0.2">
      <c r="A52" s="12">
        <v>26</v>
      </c>
      <c r="B52" s="20">
        <v>43980.666215277779</v>
      </c>
      <c r="C52" s="21">
        <v>43982.977511574078</v>
      </c>
      <c r="D52" s="22">
        <v>2</v>
      </c>
      <c r="E52" s="23" t="s">
        <v>1366</v>
      </c>
      <c r="F52" s="23" t="s">
        <v>1367</v>
      </c>
      <c r="G52" s="24" t="s">
        <v>1368</v>
      </c>
      <c r="H52" s="18" t="s">
        <v>47</v>
      </c>
      <c r="I52" s="18" t="s">
        <v>38</v>
      </c>
      <c r="J52" s="18" t="s">
        <v>48</v>
      </c>
      <c r="K52" s="19" t="s">
        <v>55</v>
      </c>
    </row>
    <row r="53" spans="1:11" x14ac:dyDescent="0.2">
      <c r="A53" s="12">
        <v>27</v>
      </c>
      <c r="B53" s="20">
        <v>43977.754166666666</v>
      </c>
      <c r="C53" s="21">
        <v>43979.287453703706</v>
      </c>
      <c r="D53" s="22">
        <v>2</v>
      </c>
      <c r="E53" s="23" t="s">
        <v>1265</v>
      </c>
      <c r="F53" s="23" t="s">
        <v>1266</v>
      </c>
      <c r="G53" s="24" t="s">
        <v>1267</v>
      </c>
      <c r="H53" s="18" t="s">
        <v>47</v>
      </c>
      <c r="I53" s="18" t="s">
        <v>38</v>
      </c>
      <c r="J53" s="18" t="s">
        <v>48</v>
      </c>
      <c r="K53" s="19" t="s">
        <v>99</v>
      </c>
    </row>
    <row r="54" spans="1:11" x14ac:dyDescent="0.2">
      <c r="A54" s="12">
        <v>28</v>
      </c>
      <c r="B54" s="20">
        <v>43977.703263888892</v>
      </c>
      <c r="C54" s="21">
        <v>43979.286145833335</v>
      </c>
      <c r="D54" s="22">
        <v>2</v>
      </c>
      <c r="E54" s="23" t="s">
        <v>1262</v>
      </c>
      <c r="F54" s="23" t="s">
        <v>1263</v>
      </c>
      <c r="G54" s="24" t="s">
        <v>1264</v>
      </c>
      <c r="H54" s="18" t="s">
        <v>47</v>
      </c>
      <c r="I54" s="18" t="s">
        <v>38</v>
      </c>
      <c r="J54" s="18" t="s">
        <v>48</v>
      </c>
      <c r="K54" s="19" t="s">
        <v>22</v>
      </c>
    </row>
    <row r="55" spans="1:11" x14ac:dyDescent="0.2">
      <c r="A55" s="12">
        <v>29</v>
      </c>
      <c r="B55" s="20">
        <v>43963.522916666669</v>
      </c>
      <c r="C55" s="21">
        <v>43965.192754629628</v>
      </c>
      <c r="D55" s="22">
        <v>2</v>
      </c>
      <c r="E55" s="23" t="s">
        <v>611</v>
      </c>
      <c r="F55" s="23" t="s">
        <v>612</v>
      </c>
      <c r="G55" s="24" t="s">
        <v>613</v>
      </c>
      <c r="H55" s="18" t="s">
        <v>47</v>
      </c>
      <c r="I55" s="18" t="s">
        <v>38</v>
      </c>
      <c r="J55" s="18" t="s">
        <v>48</v>
      </c>
      <c r="K55" s="19" t="s">
        <v>49</v>
      </c>
    </row>
    <row r="56" spans="1:11" x14ac:dyDescent="0.2">
      <c r="A56" s="12">
        <v>30</v>
      </c>
      <c r="B56" s="20">
        <v>43963.912453703706</v>
      </c>
      <c r="C56" s="21">
        <v>43965.194895833331</v>
      </c>
      <c r="D56" s="22">
        <v>2</v>
      </c>
      <c r="E56" s="23" t="s">
        <v>628</v>
      </c>
      <c r="F56" s="23" t="s">
        <v>629</v>
      </c>
      <c r="G56" s="24" t="s">
        <v>630</v>
      </c>
      <c r="H56" s="18" t="s">
        <v>37</v>
      </c>
      <c r="I56" s="18" t="s">
        <v>38</v>
      </c>
      <c r="J56" s="18" t="s">
        <v>39</v>
      </c>
      <c r="K56" s="19" t="s">
        <v>49</v>
      </c>
    </row>
    <row r="57" spans="1:11" x14ac:dyDescent="0.2">
      <c r="A57" s="12">
        <v>31</v>
      </c>
      <c r="B57" s="20">
        <v>43958.991828703707</v>
      </c>
      <c r="C57" s="21">
        <v>43961.642546296294</v>
      </c>
      <c r="D57" s="22">
        <v>3</v>
      </c>
      <c r="E57" s="23" t="s">
        <v>423</v>
      </c>
      <c r="F57" s="23" t="s">
        <v>424</v>
      </c>
      <c r="G57" s="24" t="s">
        <v>425</v>
      </c>
      <c r="H57" s="18" t="s">
        <v>59</v>
      </c>
      <c r="I57" s="18" t="s">
        <v>27</v>
      </c>
      <c r="J57" s="18" t="s">
        <v>60</v>
      </c>
      <c r="K57" s="19" t="s">
        <v>61</v>
      </c>
    </row>
    <row r="58" spans="1:11" x14ac:dyDescent="0.2">
      <c r="A58" s="12">
        <v>32</v>
      </c>
      <c r="B58" s="20">
        <v>43980.831770833334</v>
      </c>
      <c r="C58" s="21">
        <v>43982.87709490741</v>
      </c>
      <c r="D58" s="22">
        <v>2</v>
      </c>
      <c r="E58" s="23" t="s">
        <v>1396</v>
      </c>
      <c r="F58" s="23" t="s">
        <v>1397</v>
      </c>
      <c r="G58" s="24" t="s">
        <v>1398</v>
      </c>
      <c r="H58" s="18" t="s">
        <v>91</v>
      </c>
      <c r="I58" s="18" t="s">
        <v>27</v>
      </c>
      <c r="J58" s="18" t="s">
        <v>92</v>
      </c>
      <c r="K58" s="19" t="s">
        <v>22</v>
      </c>
    </row>
    <row r="59" spans="1:11" x14ac:dyDescent="0.2">
      <c r="A59" s="12">
        <v>33</v>
      </c>
      <c r="B59" s="20">
        <v>43955.907476851855</v>
      </c>
      <c r="C59" s="21">
        <v>43957.046597222223</v>
      </c>
      <c r="D59" s="22">
        <v>2</v>
      </c>
      <c r="E59" s="23" t="s">
        <v>301</v>
      </c>
      <c r="F59" s="23" t="s">
        <v>302</v>
      </c>
      <c r="G59" s="24" t="s">
        <v>303</v>
      </c>
      <c r="H59" s="18" t="s">
        <v>53</v>
      </c>
      <c r="I59" s="18" t="s">
        <v>27</v>
      </c>
      <c r="J59" s="18" t="s">
        <v>54</v>
      </c>
      <c r="K59" s="19" t="s">
        <v>61</v>
      </c>
    </row>
    <row r="60" spans="1:11" x14ac:dyDescent="0.2">
      <c r="A60" s="12">
        <v>34</v>
      </c>
      <c r="B60" s="20">
        <v>43955.572800925926</v>
      </c>
      <c r="C60" s="21">
        <v>43957.04483796296</v>
      </c>
      <c r="D60" s="22">
        <v>2</v>
      </c>
      <c r="E60" s="23" t="s">
        <v>277</v>
      </c>
      <c r="F60" s="23" t="s">
        <v>278</v>
      </c>
      <c r="G60" s="24" t="s">
        <v>279</v>
      </c>
      <c r="H60" s="18" t="s">
        <v>47</v>
      </c>
      <c r="I60" s="18" t="s">
        <v>38</v>
      </c>
      <c r="J60" s="18" t="s">
        <v>48</v>
      </c>
      <c r="K60" s="19" t="s">
        <v>214</v>
      </c>
    </row>
    <row r="61" spans="1:11" x14ac:dyDescent="0.2">
      <c r="A61" s="12">
        <v>35</v>
      </c>
      <c r="B61" s="20">
        <v>43970.885347222225</v>
      </c>
      <c r="C61" s="21">
        <v>43972.133217592593</v>
      </c>
      <c r="D61" s="22">
        <v>2</v>
      </c>
      <c r="E61" s="23" t="s">
        <v>958</v>
      </c>
      <c r="F61" s="23" t="s">
        <v>959</v>
      </c>
      <c r="G61" s="24" t="s">
        <v>960</v>
      </c>
      <c r="H61" s="18" t="s">
        <v>47</v>
      </c>
      <c r="I61" s="18" t="s">
        <v>38</v>
      </c>
      <c r="J61" s="18" t="s">
        <v>48</v>
      </c>
      <c r="K61" s="19" t="s">
        <v>61</v>
      </c>
    </row>
    <row r="62" spans="1:11" x14ac:dyDescent="0.2">
      <c r="A62" s="12">
        <v>36</v>
      </c>
      <c r="B62" s="20">
        <v>43970.237766203703</v>
      </c>
      <c r="C62" s="21">
        <v>43972.134085648147</v>
      </c>
      <c r="D62" s="22">
        <v>2</v>
      </c>
      <c r="E62" s="23" t="s">
        <v>921</v>
      </c>
      <c r="F62" s="23" t="s">
        <v>922</v>
      </c>
      <c r="G62" s="24" t="s">
        <v>923</v>
      </c>
      <c r="H62" s="18" t="s">
        <v>37</v>
      </c>
      <c r="I62" s="18" t="s">
        <v>38</v>
      </c>
      <c r="J62" s="18" t="s">
        <v>39</v>
      </c>
      <c r="K62" s="19" t="s">
        <v>165</v>
      </c>
    </row>
    <row r="63" spans="1:11" x14ac:dyDescent="0.2">
      <c r="A63" s="12">
        <v>37</v>
      </c>
      <c r="B63" s="20">
        <v>43956.984386574077</v>
      </c>
      <c r="C63" s="21">
        <v>43959.597233796296</v>
      </c>
      <c r="D63" s="22">
        <v>3</v>
      </c>
      <c r="E63" s="23" t="s">
        <v>363</v>
      </c>
      <c r="F63" s="23" t="s">
        <v>364</v>
      </c>
      <c r="G63" s="24" t="s">
        <v>365</v>
      </c>
      <c r="H63" s="18" t="s">
        <v>37</v>
      </c>
      <c r="I63" s="18" t="s">
        <v>38</v>
      </c>
      <c r="J63" s="18" t="s">
        <v>39</v>
      </c>
      <c r="K63" s="19" t="s">
        <v>11</v>
      </c>
    </row>
    <row r="64" spans="1:11" x14ac:dyDescent="0.2">
      <c r="A64" s="12">
        <v>38</v>
      </c>
      <c r="B64" s="20">
        <v>43954.850543981483</v>
      </c>
      <c r="C64" s="21">
        <v>43956.309074074074</v>
      </c>
      <c r="D64" s="22">
        <v>2</v>
      </c>
      <c r="E64" s="23" t="s">
        <v>221</v>
      </c>
      <c r="F64" s="23" t="s">
        <v>222</v>
      </c>
      <c r="G64" s="24" t="s">
        <v>223</v>
      </c>
      <c r="H64" s="18" t="s">
        <v>227</v>
      </c>
      <c r="I64" s="18" t="s">
        <v>228</v>
      </c>
      <c r="J64" s="18" t="s">
        <v>229</v>
      </c>
      <c r="K64" s="19" t="s">
        <v>61</v>
      </c>
    </row>
    <row r="65" spans="1:11" x14ac:dyDescent="0.2">
      <c r="A65" s="12">
        <v>39</v>
      </c>
      <c r="B65" s="20">
        <v>43954.036122685182</v>
      </c>
      <c r="C65" s="21">
        <v>43956.518611111111</v>
      </c>
      <c r="D65" s="22">
        <v>2</v>
      </c>
      <c r="E65" s="23" t="s">
        <v>233</v>
      </c>
      <c r="F65" s="23" t="s">
        <v>234</v>
      </c>
      <c r="G65" s="24" t="s">
        <v>235</v>
      </c>
      <c r="H65" s="18" t="s">
        <v>59</v>
      </c>
      <c r="I65" s="18" t="s">
        <v>27</v>
      </c>
      <c r="J65" s="18" t="s">
        <v>60</v>
      </c>
      <c r="K65" s="19" t="s">
        <v>122</v>
      </c>
    </row>
    <row r="66" spans="1:11" x14ac:dyDescent="0.2">
      <c r="A66" s="12">
        <v>40</v>
      </c>
      <c r="B66" s="20">
        <v>43957.946157407408</v>
      </c>
      <c r="C66" s="21">
        <v>43960.476990740739</v>
      </c>
      <c r="D66" s="22">
        <v>3</v>
      </c>
      <c r="E66" s="23" t="s">
        <v>394</v>
      </c>
      <c r="F66" s="23" t="s">
        <v>395</v>
      </c>
      <c r="G66" s="24" t="s">
        <v>396</v>
      </c>
      <c r="H66" s="18" t="s">
        <v>47</v>
      </c>
      <c r="I66" s="18" t="s">
        <v>38</v>
      </c>
      <c r="J66" s="18" t="s">
        <v>48</v>
      </c>
      <c r="K66" s="19" t="s">
        <v>18</v>
      </c>
    </row>
    <row r="67" spans="1:11" x14ac:dyDescent="0.2">
      <c r="A67" s="12">
        <v>41</v>
      </c>
      <c r="B67" s="20">
        <v>43964.477581018517</v>
      </c>
      <c r="C67" s="21">
        <v>43966.287083333336</v>
      </c>
      <c r="D67" s="22">
        <v>2</v>
      </c>
      <c r="E67" s="23" t="s">
        <v>649</v>
      </c>
      <c r="F67" s="23" t="s">
        <v>650</v>
      </c>
      <c r="G67" s="24" t="s">
        <v>651</v>
      </c>
      <c r="H67" s="18" t="s">
        <v>47</v>
      </c>
      <c r="I67" s="18" t="s">
        <v>38</v>
      </c>
      <c r="J67" s="18" t="s">
        <v>48</v>
      </c>
      <c r="K67" s="19" t="s">
        <v>118</v>
      </c>
    </row>
    <row r="68" spans="1:11" x14ac:dyDescent="0.2">
      <c r="A68" s="12">
        <v>42</v>
      </c>
      <c r="B68" s="20">
        <v>43964.291620370372</v>
      </c>
      <c r="C68" s="21">
        <v>43966.286851851852</v>
      </c>
      <c r="D68" s="22">
        <v>2</v>
      </c>
      <c r="E68" s="23" t="s">
        <v>637</v>
      </c>
      <c r="F68" s="23" t="s">
        <v>638</v>
      </c>
      <c r="G68" s="24" t="s">
        <v>639</v>
      </c>
      <c r="H68" s="18" t="s">
        <v>47</v>
      </c>
      <c r="I68" s="18" t="s">
        <v>38</v>
      </c>
      <c r="J68" s="18" t="s">
        <v>48</v>
      </c>
      <c r="K68" s="19" t="s">
        <v>87</v>
      </c>
    </row>
    <row r="69" spans="1:11" x14ac:dyDescent="0.2">
      <c r="A69" s="12">
        <v>43</v>
      </c>
      <c r="B69" s="20">
        <v>43962.782650462963</v>
      </c>
      <c r="C69" s="21">
        <v>43964.046817129631</v>
      </c>
      <c r="D69" s="22">
        <v>2</v>
      </c>
      <c r="E69" s="23" t="s">
        <v>560</v>
      </c>
      <c r="F69" s="23" t="s">
        <v>561</v>
      </c>
      <c r="G69" s="24" t="s">
        <v>562</v>
      </c>
      <c r="H69" s="18" t="s">
        <v>53</v>
      </c>
      <c r="I69" s="18" t="s">
        <v>27</v>
      </c>
      <c r="J69" s="18" t="s">
        <v>54</v>
      </c>
      <c r="K69" s="19" t="s">
        <v>55</v>
      </c>
    </row>
    <row r="70" spans="1:11" x14ac:dyDescent="0.2">
      <c r="A70" s="12">
        <v>44</v>
      </c>
      <c r="B70" s="20">
        <v>43961.567708333336</v>
      </c>
      <c r="C70" s="21">
        <v>43964.045381944445</v>
      </c>
      <c r="D70" s="22">
        <v>3</v>
      </c>
      <c r="E70" s="23" t="s">
        <v>527</v>
      </c>
      <c r="F70" s="23" t="s">
        <v>528</v>
      </c>
      <c r="G70" s="24" t="s">
        <v>529</v>
      </c>
      <c r="H70" s="18" t="s">
        <v>227</v>
      </c>
      <c r="I70" s="18" t="s">
        <v>228</v>
      </c>
      <c r="J70" s="18" t="s">
        <v>229</v>
      </c>
      <c r="K70" s="19" t="s">
        <v>11</v>
      </c>
    </row>
    <row r="71" spans="1:11" x14ac:dyDescent="0.2">
      <c r="A71" s="12">
        <v>45</v>
      </c>
      <c r="B71" s="20">
        <v>43974.091909722221</v>
      </c>
      <c r="C71" s="21">
        <v>43976.278680555559</v>
      </c>
      <c r="D71" s="22">
        <v>2</v>
      </c>
      <c r="E71" s="23" t="s">
        <v>1097</v>
      </c>
      <c r="F71" s="23" t="s">
        <v>1098</v>
      </c>
      <c r="G71" s="24" t="s">
        <v>1099</v>
      </c>
      <c r="H71" s="18" t="s">
        <v>37</v>
      </c>
      <c r="I71" s="18" t="s">
        <v>38</v>
      </c>
      <c r="J71" s="18" t="s">
        <v>39</v>
      </c>
      <c r="K71" s="19" t="s">
        <v>11</v>
      </c>
    </row>
    <row r="72" spans="1:11" x14ac:dyDescent="0.2">
      <c r="A72" s="12">
        <v>46</v>
      </c>
      <c r="B72" s="20">
        <v>43974.524178240739</v>
      </c>
      <c r="C72" s="21">
        <v>43976.521122685182</v>
      </c>
      <c r="D72" s="22">
        <v>2</v>
      </c>
      <c r="E72" s="23" t="s">
        <v>1118</v>
      </c>
      <c r="F72" s="23" t="s">
        <v>1119</v>
      </c>
      <c r="G72" s="24" t="s">
        <v>1120</v>
      </c>
      <c r="H72" s="18" t="s">
        <v>59</v>
      </c>
      <c r="I72" s="18" t="s">
        <v>27</v>
      </c>
      <c r="J72" s="18" t="s">
        <v>60</v>
      </c>
      <c r="K72" s="19" t="s">
        <v>49</v>
      </c>
    </row>
    <row r="73" spans="1:11" x14ac:dyDescent="0.2">
      <c r="A73" s="12">
        <v>47</v>
      </c>
      <c r="B73" s="20">
        <v>43967.711655092593</v>
      </c>
      <c r="C73" s="21">
        <v>43970.146365740744</v>
      </c>
      <c r="D73" s="22">
        <v>3</v>
      </c>
      <c r="E73" s="23" t="s">
        <v>804</v>
      </c>
      <c r="F73" s="23" t="s">
        <v>805</v>
      </c>
      <c r="G73" s="24" t="s">
        <v>806</v>
      </c>
      <c r="H73" s="18" t="s">
        <v>37</v>
      </c>
      <c r="I73" s="18" t="s">
        <v>38</v>
      </c>
      <c r="J73" s="18" t="s">
        <v>39</v>
      </c>
      <c r="K73" s="19" t="s">
        <v>22</v>
      </c>
    </row>
    <row r="74" spans="1:11" x14ac:dyDescent="0.2">
      <c r="A74" s="12">
        <v>48</v>
      </c>
      <c r="B74" s="20">
        <v>43967.43513888889</v>
      </c>
      <c r="C74" s="21">
        <v>43969.265127314815</v>
      </c>
      <c r="D74" s="22">
        <v>2</v>
      </c>
      <c r="E74" s="23" t="s">
        <v>780</v>
      </c>
      <c r="F74" s="23" t="s">
        <v>781</v>
      </c>
      <c r="G74" s="24" t="s">
        <v>782</v>
      </c>
      <c r="H74" s="18" t="s">
        <v>47</v>
      </c>
      <c r="I74" s="18" t="s">
        <v>38</v>
      </c>
      <c r="J74" s="18" t="s">
        <v>48</v>
      </c>
      <c r="K74" s="19" t="s">
        <v>11</v>
      </c>
    </row>
    <row r="75" spans="1:11" x14ac:dyDescent="0.2">
      <c r="A75" s="12">
        <v>49</v>
      </c>
      <c r="B75" s="20">
        <v>43958.541122685187</v>
      </c>
      <c r="C75" s="21">
        <v>43959.248229166667</v>
      </c>
      <c r="D75" s="22">
        <v>1</v>
      </c>
      <c r="E75" s="23" t="s">
        <v>417</v>
      </c>
      <c r="F75" s="23" t="s">
        <v>418</v>
      </c>
      <c r="G75" s="24" t="s">
        <v>419</v>
      </c>
      <c r="H75" s="18" t="s">
        <v>47</v>
      </c>
      <c r="I75" s="18" t="s">
        <v>38</v>
      </c>
      <c r="J75" s="18" t="s">
        <v>48</v>
      </c>
      <c r="K75" s="19" t="s">
        <v>7</v>
      </c>
    </row>
    <row r="76" spans="1:11" x14ac:dyDescent="0.2">
      <c r="A76" s="12">
        <v>50</v>
      </c>
      <c r="B76" s="20">
        <v>43958.10601851852</v>
      </c>
      <c r="C76" s="21">
        <v>43960.246712962966</v>
      </c>
      <c r="D76" s="22">
        <v>2</v>
      </c>
      <c r="E76" s="23" t="s">
        <v>403</v>
      </c>
      <c r="F76" s="23" t="s">
        <v>404</v>
      </c>
      <c r="G76" s="24" t="s">
        <v>405</v>
      </c>
      <c r="H76" s="18" t="s">
        <v>47</v>
      </c>
      <c r="I76" s="18" t="s">
        <v>38</v>
      </c>
      <c r="J76" s="18" t="s">
        <v>48</v>
      </c>
      <c r="K76" s="19" t="s">
        <v>55</v>
      </c>
    </row>
    <row r="77" spans="1:11" x14ac:dyDescent="0.2">
      <c r="A77" s="12">
        <v>51</v>
      </c>
      <c r="B77" s="20">
        <v>43952.019108796296</v>
      </c>
      <c r="C77" s="21">
        <v>43954.833182870374</v>
      </c>
      <c r="D77" s="22">
        <v>2</v>
      </c>
      <c r="E77" s="23" t="s">
        <v>159</v>
      </c>
      <c r="F77" s="23" t="s">
        <v>160</v>
      </c>
      <c r="G77" s="24" t="s">
        <v>161</v>
      </c>
      <c r="H77" s="18" t="s">
        <v>37</v>
      </c>
      <c r="I77" s="18" t="s">
        <v>38</v>
      </c>
      <c r="J77" s="18" t="s">
        <v>39</v>
      </c>
      <c r="K77" s="19" t="s">
        <v>65</v>
      </c>
    </row>
    <row r="78" spans="1:11" x14ac:dyDescent="0.2">
      <c r="A78" s="12">
        <v>52</v>
      </c>
      <c r="B78" s="20">
        <v>43952.727083333331</v>
      </c>
      <c r="C78" s="21">
        <v>43954.834641203706</v>
      </c>
      <c r="D78" s="22">
        <v>2</v>
      </c>
      <c r="E78" s="23" t="s">
        <v>132</v>
      </c>
      <c r="F78" s="23" t="s">
        <v>133</v>
      </c>
      <c r="G78" s="24" t="s">
        <v>134</v>
      </c>
      <c r="H78" s="18" t="s">
        <v>47</v>
      </c>
      <c r="I78" s="18" t="s">
        <v>38</v>
      </c>
      <c r="J78" s="18" t="s">
        <v>48</v>
      </c>
      <c r="K78" s="19" t="s">
        <v>65</v>
      </c>
    </row>
    <row r="79" spans="1:11" x14ac:dyDescent="0.2">
      <c r="A79" s="12">
        <v>53</v>
      </c>
      <c r="B79" s="20">
        <v>43965.811053240737</v>
      </c>
      <c r="C79" s="21">
        <v>43967.306886574072</v>
      </c>
      <c r="D79" s="22">
        <v>2</v>
      </c>
      <c r="E79" s="23" t="s">
        <v>724</v>
      </c>
      <c r="F79" s="23" t="s">
        <v>725</v>
      </c>
      <c r="G79" s="24" t="s">
        <v>726</v>
      </c>
      <c r="H79" s="18" t="s">
        <v>275</v>
      </c>
      <c r="I79" s="18" t="s">
        <v>27</v>
      </c>
      <c r="J79" s="18" t="s">
        <v>276</v>
      </c>
      <c r="K79" s="19" t="s">
        <v>11</v>
      </c>
    </row>
    <row r="80" spans="1:11" x14ac:dyDescent="0.2">
      <c r="A80" s="12">
        <v>54</v>
      </c>
      <c r="B80" s="20">
        <v>43965.463541666664</v>
      </c>
      <c r="C80" s="21">
        <v>43967.312141203707</v>
      </c>
      <c r="D80" s="22">
        <v>2</v>
      </c>
      <c r="E80" s="23" t="s">
        <v>688</v>
      </c>
      <c r="F80" s="23" t="s">
        <v>689</v>
      </c>
      <c r="G80" s="24" t="s">
        <v>690</v>
      </c>
      <c r="H80" s="18" t="s">
        <v>280</v>
      </c>
      <c r="I80" s="18" t="s">
        <v>228</v>
      </c>
      <c r="J80" s="18" t="s">
        <v>281</v>
      </c>
      <c r="K80" s="19" t="s">
        <v>11</v>
      </c>
    </row>
    <row r="81" spans="1:11" x14ac:dyDescent="0.2">
      <c r="A81" s="12">
        <v>55</v>
      </c>
      <c r="B81" s="20">
        <v>43955.732430555552</v>
      </c>
      <c r="C81" s="21">
        <v>43958.712488425925</v>
      </c>
      <c r="D81" s="22">
        <v>3</v>
      </c>
      <c r="E81" s="23" t="s">
        <v>291</v>
      </c>
      <c r="F81" s="23" t="s">
        <v>292</v>
      </c>
      <c r="G81" s="24" t="s">
        <v>293</v>
      </c>
      <c r="H81" s="18" t="s">
        <v>37</v>
      </c>
      <c r="I81" s="18" t="s">
        <v>38</v>
      </c>
      <c r="J81" s="18" t="s">
        <v>39</v>
      </c>
      <c r="K81" s="19" t="s">
        <v>40</v>
      </c>
    </row>
    <row r="82" spans="1:11" x14ac:dyDescent="0.2">
      <c r="A82" s="12">
        <v>56</v>
      </c>
      <c r="B82" s="20">
        <v>43956.579699074071</v>
      </c>
      <c r="C82" s="21">
        <v>43958.357199074075</v>
      </c>
      <c r="D82" s="22">
        <v>2</v>
      </c>
      <c r="E82" s="23" t="s">
        <v>342</v>
      </c>
      <c r="F82" s="23" t="s">
        <v>343</v>
      </c>
      <c r="G82" s="24" t="s">
        <v>344</v>
      </c>
      <c r="H82" s="18" t="s">
        <v>280</v>
      </c>
      <c r="I82" s="18" t="s">
        <v>228</v>
      </c>
      <c r="J82" s="18" t="s">
        <v>281</v>
      </c>
      <c r="K82" s="19" t="s">
        <v>22</v>
      </c>
    </row>
    <row r="83" spans="1:11" x14ac:dyDescent="0.2">
      <c r="A83" s="12">
        <v>57</v>
      </c>
      <c r="B83" s="20">
        <v>43956.424016203702</v>
      </c>
      <c r="C83" s="21">
        <v>43958.35733796296</v>
      </c>
      <c r="D83" s="22">
        <v>2</v>
      </c>
      <c r="E83" s="23" t="s">
        <v>329</v>
      </c>
      <c r="F83" s="23" t="s">
        <v>330</v>
      </c>
      <c r="G83" s="24" t="s">
        <v>331</v>
      </c>
      <c r="H83" s="18" t="s">
        <v>37</v>
      </c>
      <c r="I83" s="18" t="s">
        <v>38</v>
      </c>
      <c r="J83" s="18" t="s">
        <v>39</v>
      </c>
      <c r="K83" s="19" t="s">
        <v>18</v>
      </c>
    </row>
    <row r="84" spans="1:11" x14ac:dyDescent="0.2">
      <c r="A84" s="12">
        <v>58</v>
      </c>
      <c r="B84" s="20">
        <v>43978.956122685187</v>
      </c>
      <c r="C84" s="21">
        <v>43980.282349537039</v>
      </c>
      <c r="D84" s="22">
        <v>2</v>
      </c>
      <c r="E84" s="23" t="s">
        <v>1321</v>
      </c>
      <c r="F84" s="23" t="s">
        <v>1322</v>
      </c>
      <c r="G84" s="24" t="s">
        <v>1323</v>
      </c>
      <c r="H84" s="18" t="s">
        <v>275</v>
      </c>
      <c r="I84" s="18" t="s">
        <v>27</v>
      </c>
      <c r="J84" s="18" t="s">
        <v>276</v>
      </c>
      <c r="K84" s="19" t="s">
        <v>118</v>
      </c>
    </row>
    <row r="85" spans="1:11" x14ac:dyDescent="0.2">
      <c r="A85" s="12">
        <v>59</v>
      </c>
      <c r="B85" s="20">
        <v>43977.954189814816</v>
      </c>
      <c r="C85" s="21">
        <v>43980.281493055554</v>
      </c>
      <c r="D85" s="22">
        <v>3</v>
      </c>
      <c r="E85" s="23" t="s">
        <v>1280</v>
      </c>
      <c r="F85" s="23" t="s">
        <v>1281</v>
      </c>
      <c r="G85" s="24" t="s">
        <v>1282</v>
      </c>
      <c r="H85" s="18" t="s">
        <v>47</v>
      </c>
      <c r="I85" s="18" t="s">
        <v>38</v>
      </c>
      <c r="J85" s="18" t="s">
        <v>48</v>
      </c>
      <c r="K85" s="19" t="s">
        <v>297</v>
      </c>
    </row>
    <row r="86" spans="1:11" x14ac:dyDescent="0.2">
      <c r="A86" s="12">
        <v>60</v>
      </c>
      <c r="B86" s="20">
        <v>43967.354664351849</v>
      </c>
      <c r="C86" s="21">
        <v>43969.282777777778</v>
      </c>
      <c r="D86" s="22">
        <v>2</v>
      </c>
      <c r="E86" s="23" t="s">
        <v>777</v>
      </c>
      <c r="F86" s="23" t="s">
        <v>778</v>
      </c>
      <c r="G86" s="24" t="s">
        <v>779</v>
      </c>
      <c r="H86" s="18" t="s">
        <v>47</v>
      </c>
      <c r="I86" s="18" t="s">
        <v>38</v>
      </c>
      <c r="J86" s="18" t="s">
        <v>48</v>
      </c>
      <c r="K86" s="19" t="s">
        <v>165</v>
      </c>
    </row>
    <row r="87" spans="1:11" x14ac:dyDescent="0.2">
      <c r="A87" s="12">
        <v>61</v>
      </c>
      <c r="B87" s="20">
        <v>43967.501886574071</v>
      </c>
      <c r="C87" s="21">
        <v>43969.258645833332</v>
      </c>
      <c r="D87" s="22">
        <v>2</v>
      </c>
      <c r="E87" s="23" t="s">
        <v>786</v>
      </c>
      <c r="F87" s="23" t="s">
        <v>787</v>
      </c>
      <c r="G87" s="24" t="s">
        <v>788</v>
      </c>
      <c r="H87" s="18" t="s">
        <v>47</v>
      </c>
      <c r="I87" s="18" t="s">
        <v>38</v>
      </c>
      <c r="J87" s="18" t="s">
        <v>48</v>
      </c>
      <c r="K87" s="19" t="s">
        <v>304</v>
      </c>
    </row>
    <row r="88" spans="1:11" x14ac:dyDescent="0.2">
      <c r="A88" s="12">
        <v>62</v>
      </c>
      <c r="B88" s="20">
        <v>43951.440752314818</v>
      </c>
      <c r="C88" s="21">
        <v>43953.270092592589</v>
      </c>
      <c r="D88" s="22">
        <v>2</v>
      </c>
      <c r="E88" s="23" t="s">
        <v>106</v>
      </c>
      <c r="F88" s="23" t="s">
        <v>107</v>
      </c>
      <c r="G88" s="24" t="s">
        <v>108</v>
      </c>
      <c r="H88" s="18" t="s">
        <v>37</v>
      </c>
      <c r="I88" s="18" t="s">
        <v>38</v>
      </c>
      <c r="J88" s="18" t="s">
        <v>39</v>
      </c>
      <c r="K88" s="19" t="s">
        <v>18</v>
      </c>
    </row>
    <row r="89" spans="1:11" x14ac:dyDescent="0.2">
      <c r="A89" s="12">
        <v>63</v>
      </c>
      <c r="B89" s="20">
        <v>43950.40111111111</v>
      </c>
      <c r="C89" s="21">
        <v>43953.272557870368</v>
      </c>
      <c r="D89" s="22">
        <v>3</v>
      </c>
      <c r="E89" s="23" t="s">
        <v>50</v>
      </c>
      <c r="F89" s="23" t="s">
        <v>51</v>
      </c>
      <c r="G89" s="24" t="s">
        <v>52</v>
      </c>
      <c r="H89" s="18" t="s">
        <v>47</v>
      </c>
      <c r="I89" s="18" t="s">
        <v>38</v>
      </c>
      <c r="J89" s="18" t="s">
        <v>48</v>
      </c>
      <c r="K89" s="19" t="s">
        <v>7</v>
      </c>
    </row>
    <row r="90" spans="1:11" x14ac:dyDescent="0.2">
      <c r="A90" s="12">
        <v>65</v>
      </c>
      <c r="B90" s="20">
        <v>43955.698287037034</v>
      </c>
      <c r="C90" s="21">
        <v>43957.04346064815</v>
      </c>
      <c r="D90" s="22">
        <v>2</v>
      </c>
      <c r="E90" s="23" t="s">
        <v>285</v>
      </c>
      <c r="F90" s="23" t="s">
        <v>286</v>
      </c>
      <c r="G90" s="24" t="s">
        <v>287</v>
      </c>
      <c r="H90" s="18" t="s">
        <v>47</v>
      </c>
      <c r="I90" s="18" t="s">
        <v>38</v>
      </c>
      <c r="J90" s="18" t="s">
        <v>48</v>
      </c>
      <c r="K90" s="19" t="s">
        <v>87</v>
      </c>
    </row>
    <row r="91" spans="1:11" x14ac:dyDescent="0.2">
      <c r="A91" s="12">
        <v>66</v>
      </c>
      <c r="B91" s="20">
        <v>43955.061527777776</v>
      </c>
      <c r="C91" s="21">
        <v>43957.04241898148</v>
      </c>
      <c r="D91" s="22">
        <v>2</v>
      </c>
      <c r="E91" s="23" t="s">
        <v>308</v>
      </c>
      <c r="F91" s="23" t="s">
        <v>309</v>
      </c>
      <c r="G91" s="24" t="s">
        <v>310</v>
      </c>
      <c r="H91" s="18" t="s">
        <v>59</v>
      </c>
      <c r="I91" s="18" t="s">
        <v>27</v>
      </c>
      <c r="J91" s="18" t="s">
        <v>60</v>
      </c>
      <c r="K91" s="19" t="s">
        <v>61</v>
      </c>
    </row>
    <row r="92" spans="1:11" x14ac:dyDescent="0.2">
      <c r="A92" s="12">
        <v>68</v>
      </c>
      <c r="B92" s="20">
        <v>43976.302615740744</v>
      </c>
      <c r="C92" s="21">
        <v>43978.163252314815</v>
      </c>
      <c r="D92" s="22">
        <v>2</v>
      </c>
      <c r="E92" s="23" t="s">
        <v>1208</v>
      </c>
      <c r="F92" s="23" t="s">
        <v>1209</v>
      </c>
      <c r="G92" s="24" t="s">
        <v>1210</v>
      </c>
      <c r="H92" s="18" t="s">
        <v>37</v>
      </c>
      <c r="I92" s="18" t="s">
        <v>38</v>
      </c>
      <c r="J92" s="18" t="s">
        <v>39</v>
      </c>
      <c r="K92" s="19" t="s">
        <v>49</v>
      </c>
    </row>
    <row r="93" spans="1:11" x14ac:dyDescent="0.2">
      <c r="A93" s="12">
        <v>69</v>
      </c>
      <c r="B93" s="20">
        <v>43976.127962962964</v>
      </c>
      <c r="C93" s="21">
        <v>43978.176354166666</v>
      </c>
      <c r="D93" s="22">
        <v>2</v>
      </c>
      <c r="E93" s="23" t="s">
        <v>1202</v>
      </c>
      <c r="F93" s="23" t="s">
        <v>1203</v>
      </c>
      <c r="G93" s="24" t="s">
        <v>1204</v>
      </c>
      <c r="H93" s="18" t="s">
        <v>47</v>
      </c>
      <c r="I93" s="18" t="s">
        <v>38</v>
      </c>
      <c r="J93" s="18" t="s">
        <v>48</v>
      </c>
      <c r="K93" s="19" t="s">
        <v>55</v>
      </c>
    </row>
    <row r="94" spans="1:11" x14ac:dyDescent="0.2">
      <c r="A94" s="12">
        <v>70</v>
      </c>
      <c r="B94" s="20">
        <v>43958.545208333337</v>
      </c>
      <c r="C94" s="21">
        <v>43960.358229166668</v>
      </c>
      <c r="D94" s="22">
        <v>2</v>
      </c>
      <c r="E94" s="23" t="s">
        <v>420</v>
      </c>
      <c r="F94" s="23" t="s">
        <v>421</v>
      </c>
      <c r="G94" s="24" t="s">
        <v>422</v>
      </c>
      <c r="H94" s="18" t="s">
        <v>37</v>
      </c>
      <c r="I94" s="18" t="s">
        <v>38</v>
      </c>
      <c r="J94" s="18" t="s">
        <v>39</v>
      </c>
      <c r="K94" s="19" t="s">
        <v>61</v>
      </c>
    </row>
    <row r="95" spans="1:11" x14ac:dyDescent="0.2">
      <c r="A95" s="12">
        <v>71</v>
      </c>
      <c r="B95" s="20">
        <v>43958.412129629629</v>
      </c>
      <c r="C95" s="21">
        <v>43960.25</v>
      </c>
      <c r="D95" s="22">
        <v>2</v>
      </c>
      <c r="E95" s="23" t="s">
        <v>412</v>
      </c>
      <c r="F95" s="23" t="s">
        <v>413</v>
      </c>
      <c r="G95" s="24" t="s">
        <v>414</v>
      </c>
      <c r="H95" s="18" t="s">
        <v>47</v>
      </c>
      <c r="I95" s="18" t="s">
        <v>38</v>
      </c>
      <c r="J95" s="18" t="s">
        <v>48</v>
      </c>
      <c r="K95" s="19" t="s">
        <v>61</v>
      </c>
    </row>
    <row r="96" spans="1:11" x14ac:dyDescent="0.2">
      <c r="A96" s="12">
        <v>72</v>
      </c>
      <c r="B96" s="20">
        <v>43967.870925925927</v>
      </c>
      <c r="C96" s="21">
        <v>43969.698414351849</v>
      </c>
      <c r="D96" s="22">
        <v>2</v>
      </c>
      <c r="E96" s="23" t="s">
        <v>816</v>
      </c>
      <c r="F96" s="23" t="s">
        <v>817</v>
      </c>
      <c r="G96" s="24" t="s">
        <v>818</v>
      </c>
      <c r="H96" s="18" t="s">
        <v>37</v>
      </c>
      <c r="I96" s="18" t="s">
        <v>38</v>
      </c>
      <c r="J96" s="18" t="s">
        <v>39</v>
      </c>
      <c r="K96" s="19" t="s">
        <v>22</v>
      </c>
    </row>
    <row r="97" spans="1:11" x14ac:dyDescent="0.2">
      <c r="A97" s="12">
        <v>73</v>
      </c>
      <c r="B97" s="20">
        <v>43967.670173611114</v>
      </c>
      <c r="C97" s="21">
        <v>43969.69630787037</v>
      </c>
      <c r="D97" s="22">
        <v>2</v>
      </c>
      <c r="E97" s="23" t="s">
        <v>795</v>
      </c>
      <c r="F97" s="23" t="s">
        <v>796</v>
      </c>
      <c r="G97" s="24" t="s">
        <v>797</v>
      </c>
      <c r="H97" s="18" t="s">
        <v>37</v>
      </c>
      <c r="I97" s="18" t="s">
        <v>38</v>
      </c>
      <c r="J97" s="18" t="s">
        <v>39</v>
      </c>
      <c r="K97" s="19" t="s">
        <v>165</v>
      </c>
    </row>
    <row r="98" spans="1:11" x14ac:dyDescent="0.2">
      <c r="A98" s="12">
        <v>74</v>
      </c>
      <c r="B98" s="20">
        <v>43969.538819444446</v>
      </c>
      <c r="C98" s="21">
        <v>43971.129282407404</v>
      </c>
      <c r="D98" s="22">
        <v>2</v>
      </c>
      <c r="E98" s="23" t="s">
        <v>873</v>
      </c>
      <c r="F98" s="23" t="s">
        <v>874</v>
      </c>
      <c r="G98" s="24" t="s">
        <v>875</v>
      </c>
      <c r="H98" s="18" t="s">
        <v>47</v>
      </c>
      <c r="I98" s="18" t="s">
        <v>38</v>
      </c>
      <c r="J98" s="18" t="s">
        <v>48</v>
      </c>
      <c r="K98" s="19" t="s">
        <v>18</v>
      </c>
    </row>
    <row r="99" spans="1:11" x14ac:dyDescent="0.2">
      <c r="A99" s="12">
        <v>75</v>
      </c>
      <c r="B99" s="20">
        <v>43969.629953703705</v>
      </c>
      <c r="C99" s="21">
        <v>43971.128206018519</v>
      </c>
      <c r="D99" s="22">
        <v>2</v>
      </c>
      <c r="E99" s="23" t="s">
        <v>882</v>
      </c>
      <c r="F99" s="23" t="s">
        <v>883</v>
      </c>
      <c r="G99" s="24" t="s">
        <v>884</v>
      </c>
      <c r="H99" s="18" t="s">
        <v>47</v>
      </c>
      <c r="I99" s="18" t="s">
        <v>38</v>
      </c>
      <c r="J99" s="18" t="s">
        <v>48</v>
      </c>
      <c r="K99" s="19" t="s">
        <v>22</v>
      </c>
    </row>
    <row r="100" spans="1:11" x14ac:dyDescent="0.2">
      <c r="A100" s="12">
        <v>76</v>
      </c>
      <c r="B100" s="20">
        <v>43964.48196759259</v>
      </c>
      <c r="C100" s="21">
        <v>43966.300509259258</v>
      </c>
      <c r="D100" s="22">
        <v>2</v>
      </c>
      <c r="E100" s="23" t="s">
        <v>652</v>
      </c>
      <c r="F100" s="23" t="s">
        <v>653</v>
      </c>
      <c r="G100" s="24" t="s">
        <v>654</v>
      </c>
      <c r="H100" s="18" t="s">
        <v>37</v>
      </c>
      <c r="I100" s="18" t="s">
        <v>38</v>
      </c>
      <c r="J100" s="18" t="s">
        <v>39</v>
      </c>
      <c r="K100" s="19" t="s">
        <v>11</v>
      </c>
    </row>
    <row r="101" spans="1:11" x14ac:dyDescent="0.2">
      <c r="A101" s="12">
        <v>77</v>
      </c>
      <c r="B101" s="20">
        <v>43964.298368055555</v>
      </c>
      <c r="C101" s="21">
        <v>43966.299502314818</v>
      </c>
      <c r="D101" s="22">
        <v>2</v>
      </c>
      <c r="E101" s="23" t="s">
        <v>640</v>
      </c>
      <c r="F101" s="23" t="s">
        <v>641</v>
      </c>
      <c r="G101" s="24" t="s">
        <v>642</v>
      </c>
      <c r="H101" s="18" t="s">
        <v>47</v>
      </c>
      <c r="I101" s="18" t="s">
        <v>38</v>
      </c>
      <c r="J101" s="18" t="s">
        <v>48</v>
      </c>
      <c r="K101" s="19" t="s">
        <v>99</v>
      </c>
    </row>
    <row r="102" spans="1:11" x14ac:dyDescent="0.2">
      <c r="A102" s="12">
        <v>79</v>
      </c>
      <c r="B102" s="20">
        <v>43970.623171296298</v>
      </c>
      <c r="C102" s="21">
        <v>43972.188773148147</v>
      </c>
      <c r="D102" s="22">
        <v>2</v>
      </c>
      <c r="E102" s="23" t="s">
        <v>946</v>
      </c>
      <c r="F102" s="23" t="s">
        <v>947</v>
      </c>
      <c r="G102" s="24" t="s">
        <v>948</v>
      </c>
      <c r="H102" s="18" t="s">
        <v>59</v>
      </c>
      <c r="I102" s="18" t="s">
        <v>27</v>
      </c>
      <c r="J102" s="18" t="s">
        <v>60</v>
      </c>
      <c r="K102" s="19" t="s">
        <v>11</v>
      </c>
    </row>
    <row r="103" spans="1:11" x14ac:dyDescent="0.2">
      <c r="A103" s="12">
        <v>80</v>
      </c>
      <c r="B103" s="20">
        <v>43970.525578703702</v>
      </c>
      <c r="C103" s="21">
        <v>43972.187592592592</v>
      </c>
      <c r="D103" s="22">
        <v>2</v>
      </c>
      <c r="E103" s="23" t="s">
        <v>940</v>
      </c>
      <c r="F103" s="23" t="s">
        <v>941</v>
      </c>
      <c r="G103" s="24" t="s">
        <v>942</v>
      </c>
      <c r="H103" s="18" t="s">
        <v>47</v>
      </c>
      <c r="I103" s="18" t="s">
        <v>38</v>
      </c>
      <c r="J103" s="18" t="s">
        <v>48</v>
      </c>
      <c r="K103" s="19" t="s">
        <v>214</v>
      </c>
    </row>
    <row r="104" spans="1:11" x14ac:dyDescent="0.2">
      <c r="A104" s="12">
        <v>81</v>
      </c>
      <c r="B104" s="20">
        <v>43971.391261574077</v>
      </c>
      <c r="C104" s="21">
        <v>43974.002013888887</v>
      </c>
      <c r="D104" s="22">
        <v>3</v>
      </c>
      <c r="E104" s="23" t="s">
        <v>973</v>
      </c>
      <c r="F104" s="23" t="s">
        <v>974</v>
      </c>
      <c r="G104" s="24" t="s">
        <v>975</v>
      </c>
      <c r="H104" s="18" t="s">
        <v>47</v>
      </c>
      <c r="I104" s="18" t="s">
        <v>38</v>
      </c>
      <c r="J104" s="18" t="s">
        <v>48</v>
      </c>
      <c r="K104" s="19" t="s">
        <v>49</v>
      </c>
    </row>
    <row r="105" spans="1:11" x14ac:dyDescent="0.2">
      <c r="A105" s="12">
        <v>82</v>
      </c>
      <c r="B105" s="20">
        <v>43971.069074074076</v>
      </c>
      <c r="C105" s="21">
        <v>43974.001018518517</v>
      </c>
      <c r="D105" s="22">
        <v>3</v>
      </c>
      <c r="E105" s="23" t="s">
        <v>1022</v>
      </c>
      <c r="F105" s="23" t="s">
        <v>1023</v>
      </c>
      <c r="G105" s="24" t="s">
        <v>1024</v>
      </c>
      <c r="H105" s="18" t="s">
        <v>4</v>
      </c>
      <c r="I105" s="18" t="s">
        <v>5</v>
      </c>
      <c r="J105" s="18" t="s">
        <v>6</v>
      </c>
      <c r="K105" s="19" t="s">
        <v>118</v>
      </c>
    </row>
    <row r="106" spans="1:11" x14ac:dyDescent="0.2">
      <c r="A106" s="12">
        <v>83</v>
      </c>
      <c r="B106" s="20">
        <v>43959.450011574074</v>
      </c>
      <c r="C106" s="21">
        <v>43964.53466435185</v>
      </c>
      <c r="D106" s="22">
        <v>5</v>
      </c>
      <c r="E106" s="23" t="s">
        <v>452</v>
      </c>
      <c r="F106" s="23" t="s">
        <v>453</v>
      </c>
      <c r="G106" s="24" t="s">
        <v>454</v>
      </c>
      <c r="H106" s="18" t="s">
        <v>53</v>
      </c>
      <c r="I106" s="18" t="s">
        <v>27</v>
      </c>
      <c r="J106" s="18" t="s">
        <v>54</v>
      </c>
      <c r="K106" s="19" t="s">
        <v>11</v>
      </c>
    </row>
    <row r="107" spans="1:11" x14ac:dyDescent="0.2">
      <c r="A107" s="12">
        <v>84</v>
      </c>
      <c r="B107" s="20">
        <v>43953.952175925922</v>
      </c>
      <c r="C107" s="21">
        <v>43956.302152777775</v>
      </c>
      <c r="D107" s="22">
        <v>3</v>
      </c>
      <c r="E107" s="23" t="s">
        <v>190</v>
      </c>
      <c r="F107" s="23" t="s">
        <v>191</v>
      </c>
      <c r="G107" s="24" t="s">
        <v>192</v>
      </c>
      <c r="H107" s="18" t="s">
        <v>275</v>
      </c>
      <c r="I107" s="18" t="s">
        <v>27</v>
      </c>
      <c r="J107" s="18" t="s">
        <v>276</v>
      </c>
      <c r="K107" s="19" t="s">
        <v>55</v>
      </c>
    </row>
    <row r="108" spans="1:11" x14ac:dyDescent="0.2">
      <c r="A108" s="12">
        <v>85</v>
      </c>
      <c r="B108" s="20">
        <v>43953.9609375</v>
      </c>
      <c r="C108" s="21">
        <v>43956.304259259261</v>
      </c>
      <c r="D108" s="22">
        <v>3</v>
      </c>
      <c r="E108" s="23" t="s">
        <v>193</v>
      </c>
      <c r="F108" s="23" t="s">
        <v>194</v>
      </c>
      <c r="G108" s="24" t="s">
        <v>195</v>
      </c>
      <c r="H108" s="18" t="s">
        <v>4</v>
      </c>
      <c r="I108" s="18" t="s">
        <v>5</v>
      </c>
      <c r="J108" s="18" t="s">
        <v>6</v>
      </c>
      <c r="K108" s="19" t="s">
        <v>366</v>
      </c>
    </row>
    <row r="109" spans="1:11" x14ac:dyDescent="0.2">
      <c r="A109" s="12">
        <v>86</v>
      </c>
      <c r="B109" s="20">
        <v>43953.389097222222</v>
      </c>
      <c r="C109" s="21">
        <v>43956.301319444443</v>
      </c>
      <c r="D109" s="22">
        <v>3</v>
      </c>
      <c r="E109" s="23" t="s">
        <v>172</v>
      </c>
      <c r="F109" s="23" t="s">
        <v>173</v>
      </c>
      <c r="G109" s="24" t="s">
        <v>174</v>
      </c>
      <c r="H109" s="18" t="s">
        <v>37</v>
      </c>
      <c r="I109" s="18" t="s">
        <v>38</v>
      </c>
      <c r="J109" s="18" t="s">
        <v>39</v>
      </c>
      <c r="K109" s="19" t="s">
        <v>11</v>
      </c>
    </row>
    <row r="110" spans="1:11" x14ac:dyDescent="0.2">
      <c r="A110" s="12">
        <v>87</v>
      </c>
      <c r="B110" s="20">
        <v>43970.822696759256</v>
      </c>
      <c r="C110" s="21">
        <v>43973.050324074073</v>
      </c>
      <c r="D110" s="22">
        <v>3</v>
      </c>
      <c r="E110" s="23" t="s">
        <v>955</v>
      </c>
      <c r="F110" s="23" t="s">
        <v>956</v>
      </c>
      <c r="G110" s="24" t="s">
        <v>957</v>
      </c>
      <c r="H110" s="18" t="s">
        <v>37</v>
      </c>
      <c r="I110" s="18" t="s">
        <v>38</v>
      </c>
      <c r="J110" s="18" t="s">
        <v>39</v>
      </c>
      <c r="K110" s="19" t="s">
        <v>11</v>
      </c>
    </row>
    <row r="111" spans="1:11" x14ac:dyDescent="0.2">
      <c r="A111" s="12">
        <v>88</v>
      </c>
      <c r="B111" s="20">
        <v>43971.18644675926</v>
      </c>
      <c r="C111" s="21">
        <v>43973.048611111109</v>
      </c>
      <c r="D111" s="22">
        <v>2</v>
      </c>
      <c r="E111" s="23" t="s">
        <v>1028</v>
      </c>
      <c r="F111" s="23" t="s">
        <v>1029</v>
      </c>
      <c r="G111" s="24" t="s">
        <v>1030</v>
      </c>
      <c r="H111" s="18" t="s">
        <v>4</v>
      </c>
      <c r="I111" s="18" t="s">
        <v>5</v>
      </c>
      <c r="J111" s="18" t="s">
        <v>6</v>
      </c>
      <c r="K111" s="19" t="s">
        <v>61</v>
      </c>
    </row>
    <row r="112" spans="1:11" x14ac:dyDescent="0.2">
      <c r="A112" s="12">
        <v>89</v>
      </c>
      <c r="B112" s="20">
        <v>43970.692175925928</v>
      </c>
      <c r="C112" s="21">
        <v>43972.119432870371</v>
      </c>
      <c r="D112" s="22">
        <v>2</v>
      </c>
      <c r="E112" s="23" t="s">
        <v>952</v>
      </c>
      <c r="F112" s="23" t="s">
        <v>953</v>
      </c>
      <c r="G112" s="24" t="s">
        <v>954</v>
      </c>
      <c r="H112" s="18" t="s">
        <v>47</v>
      </c>
      <c r="I112" s="18" t="s">
        <v>38</v>
      </c>
      <c r="J112" s="18" t="s">
        <v>48</v>
      </c>
      <c r="K112" s="19" t="s">
        <v>118</v>
      </c>
    </row>
    <row r="113" spans="1:11" x14ac:dyDescent="0.2">
      <c r="A113" s="12">
        <v>90</v>
      </c>
      <c r="B113" s="20">
        <v>43970.457835648151</v>
      </c>
      <c r="C113" s="21">
        <v>43972.121979166666</v>
      </c>
      <c r="D113" s="22">
        <v>2</v>
      </c>
      <c r="E113" s="23" t="s">
        <v>931</v>
      </c>
      <c r="F113" s="23" t="s">
        <v>932</v>
      </c>
      <c r="G113" s="24" t="s">
        <v>933</v>
      </c>
      <c r="H113" s="18" t="s">
        <v>59</v>
      </c>
      <c r="I113" s="18" t="s">
        <v>27</v>
      </c>
      <c r="J113" s="18" t="s">
        <v>60</v>
      </c>
      <c r="K113" s="19" t="s">
        <v>122</v>
      </c>
    </row>
    <row r="114" spans="1:11" x14ac:dyDescent="0.2">
      <c r="A114" s="12">
        <v>91</v>
      </c>
      <c r="B114" s="20">
        <v>43974.855185185188</v>
      </c>
      <c r="C114" s="21">
        <v>43976.341585648152</v>
      </c>
      <c r="D114" s="22">
        <v>2</v>
      </c>
      <c r="E114" s="23" t="s">
        <v>1136</v>
      </c>
      <c r="F114" s="23" t="s">
        <v>1137</v>
      </c>
      <c r="G114" s="24" t="s">
        <v>1138</v>
      </c>
      <c r="H114" s="18" t="s">
        <v>37</v>
      </c>
      <c r="I114" s="18" t="s">
        <v>38</v>
      </c>
      <c r="J114" s="18" t="s">
        <v>39</v>
      </c>
      <c r="K114" s="19" t="s">
        <v>18</v>
      </c>
    </row>
    <row r="115" spans="1:11" x14ac:dyDescent="0.2">
      <c r="A115" s="12">
        <v>92</v>
      </c>
      <c r="B115" s="20">
        <v>43974.40960648148</v>
      </c>
      <c r="C115" s="21">
        <v>43976.303368055553</v>
      </c>
      <c r="D115" s="22">
        <v>2</v>
      </c>
      <c r="E115" s="23" t="s">
        <v>1106</v>
      </c>
      <c r="F115" s="23" t="s">
        <v>1107</v>
      </c>
      <c r="G115" s="24" t="s">
        <v>1108</v>
      </c>
      <c r="H115" s="18" t="s">
        <v>37</v>
      </c>
      <c r="I115" s="18" t="s">
        <v>38</v>
      </c>
      <c r="J115" s="18" t="s">
        <v>39</v>
      </c>
      <c r="K115" s="19" t="s">
        <v>65</v>
      </c>
    </row>
    <row r="116" spans="1:11" x14ac:dyDescent="0.2">
      <c r="A116" s="12">
        <v>93</v>
      </c>
      <c r="B116" s="20">
        <v>43978.232083333336</v>
      </c>
      <c r="C116" s="21">
        <v>43981.846018518518</v>
      </c>
      <c r="D116" s="22">
        <v>3</v>
      </c>
      <c r="E116" s="23" t="s">
        <v>1286</v>
      </c>
      <c r="F116" s="23" t="s">
        <v>1287</v>
      </c>
      <c r="G116" s="24" t="s">
        <v>1288</v>
      </c>
      <c r="H116" s="18" t="s">
        <v>47</v>
      </c>
      <c r="I116" s="18" t="s">
        <v>38</v>
      </c>
      <c r="J116" s="18" t="s">
        <v>48</v>
      </c>
      <c r="K116" s="19" t="s">
        <v>11</v>
      </c>
    </row>
    <row r="117" spans="1:11" x14ac:dyDescent="0.2">
      <c r="A117" s="12">
        <v>94</v>
      </c>
      <c r="B117" s="20">
        <v>43977.805717592593</v>
      </c>
      <c r="C117" s="21">
        <v>43979.284618055557</v>
      </c>
      <c r="D117" s="22">
        <v>2</v>
      </c>
      <c r="E117" s="23" t="s">
        <v>1271</v>
      </c>
      <c r="F117" s="23" t="s">
        <v>1272</v>
      </c>
      <c r="G117" s="24" t="s">
        <v>1273</v>
      </c>
      <c r="H117" s="18" t="s">
        <v>47</v>
      </c>
      <c r="I117" s="18" t="s">
        <v>38</v>
      </c>
      <c r="J117" s="18" t="s">
        <v>48</v>
      </c>
      <c r="K117" s="19" t="s">
        <v>55</v>
      </c>
    </row>
    <row r="118" spans="1:11" x14ac:dyDescent="0.2">
      <c r="A118" s="12">
        <v>95</v>
      </c>
      <c r="B118" s="20">
        <v>43955.507303240738</v>
      </c>
      <c r="C118" s="21">
        <v>43957.058240740742</v>
      </c>
      <c r="D118" s="22">
        <v>2</v>
      </c>
      <c r="E118" s="23" t="s">
        <v>239</v>
      </c>
      <c r="F118" s="23" t="s">
        <v>240</v>
      </c>
      <c r="G118" s="24" t="s">
        <v>241</v>
      </c>
      <c r="H118" s="18" t="s">
        <v>53</v>
      </c>
      <c r="I118" s="18" t="s">
        <v>27</v>
      </c>
      <c r="J118" s="18" t="s">
        <v>54</v>
      </c>
      <c r="K118" s="19" t="s">
        <v>55</v>
      </c>
    </row>
    <row r="119" spans="1:11" x14ac:dyDescent="0.2">
      <c r="A119" s="12">
        <v>96</v>
      </c>
      <c r="B119" s="20">
        <v>43955.011666666665</v>
      </c>
      <c r="C119" s="21">
        <v>43957.296342592592</v>
      </c>
      <c r="D119" s="22">
        <v>2</v>
      </c>
      <c r="E119" s="23" t="s">
        <v>242</v>
      </c>
      <c r="F119" s="23" t="s">
        <v>243</v>
      </c>
      <c r="G119" s="24" t="s">
        <v>244</v>
      </c>
      <c r="H119" s="18" t="s">
        <v>47</v>
      </c>
      <c r="I119" s="18" t="s">
        <v>38</v>
      </c>
      <c r="J119" s="18" t="s">
        <v>48</v>
      </c>
      <c r="K119" s="19" t="s">
        <v>61</v>
      </c>
    </row>
    <row r="120" spans="1:11" x14ac:dyDescent="0.2">
      <c r="A120" s="12">
        <v>97</v>
      </c>
      <c r="B120" s="20">
        <v>43973.49181712963</v>
      </c>
      <c r="C120" s="21">
        <v>43978.530601851853</v>
      </c>
      <c r="D120" s="22">
        <v>5</v>
      </c>
      <c r="E120" s="23" t="s">
        <v>1079</v>
      </c>
      <c r="F120" s="23" t="s">
        <v>1080</v>
      </c>
      <c r="G120" s="24" t="s">
        <v>1081</v>
      </c>
      <c r="H120" s="18" t="s">
        <v>4</v>
      </c>
      <c r="I120" s="18" t="s">
        <v>5</v>
      </c>
      <c r="J120" s="18" t="s">
        <v>6</v>
      </c>
      <c r="K120" s="19" t="s">
        <v>11</v>
      </c>
    </row>
    <row r="121" spans="1:11" x14ac:dyDescent="0.2">
      <c r="A121" s="12">
        <v>98</v>
      </c>
      <c r="B121" s="20">
        <v>43977.91202546296</v>
      </c>
      <c r="C121" s="21">
        <v>43981.847361111111</v>
      </c>
      <c r="D121" s="22">
        <v>4</v>
      </c>
      <c r="E121" s="23" t="s">
        <v>1277</v>
      </c>
      <c r="F121" s="23" t="s">
        <v>1278</v>
      </c>
      <c r="G121" s="24" t="s">
        <v>1279</v>
      </c>
      <c r="H121" s="18" t="s">
        <v>91</v>
      </c>
      <c r="I121" s="18" t="s">
        <v>27</v>
      </c>
      <c r="J121" s="18" t="s">
        <v>92</v>
      </c>
      <c r="K121" s="19" t="s">
        <v>61</v>
      </c>
    </row>
    <row r="122" spans="1:11" x14ac:dyDescent="0.2">
      <c r="A122" s="12">
        <v>99</v>
      </c>
      <c r="B122" s="20">
        <v>43963.488564814812</v>
      </c>
      <c r="C122" s="21">
        <v>43965.035486111112</v>
      </c>
      <c r="D122" s="22">
        <v>2</v>
      </c>
      <c r="E122" s="23" t="s">
        <v>602</v>
      </c>
      <c r="F122" s="23" t="s">
        <v>603</v>
      </c>
      <c r="G122" s="24" t="s">
        <v>604</v>
      </c>
      <c r="H122" s="18" t="s">
        <v>47</v>
      </c>
      <c r="I122" s="18" t="s">
        <v>38</v>
      </c>
      <c r="J122" s="18" t="s">
        <v>48</v>
      </c>
      <c r="K122" s="19" t="s">
        <v>214</v>
      </c>
    </row>
    <row r="123" spans="1:11" x14ac:dyDescent="0.2">
      <c r="A123" s="12">
        <v>100</v>
      </c>
      <c r="B123" s="20">
        <v>43963.622407407405</v>
      </c>
      <c r="C123" s="21">
        <v>43965.03701388889</v>
      </c>
      <c r="D123" s="22">
        <v>2</v>
      </c>
      <c r="E123" s="23" t="s">
        <v>617</v>
      </c>
      <c r="F123" s="23" t="s">
        <v>618</v>
      </c>
      <c r="G123" s="24" t="s">
        <v>619</v>
      </c>
      <c r="H123" s="18" t="s">
        <v>275</v>
      </c>
      <c r="I123" s="18" t="s">
        <v>27</v>
      </c>
      <c r="J123" s="18" t="s">
        <v>276</v>
      </c>
      <c r="K123" s="19" t="s">
        <v>22</v>
      </c>
    </row>
    <row r="124" spans="1:11" x14ac:dyDescent="0.2">
      <c r="A124" s="12">
        <v>101</v>
      </c>
      <c r="B124" s="20">
        <v>43955.426689814813</v>
      </c>
      <c r="C124" s="21">
        <v>43957.057893518519</v>
      </c>
      <c r="D124" s="22">
        <v>2</v>
      </c>
      <c r="E124" s="23" t="s">
        <v>260</v>
      </c>
      <c r="F124" s="23" t="s">
        <v>261</v>
      </c>
      <c r="G124" s="24" t="s">
        <v>262</v>
      </c>
      <c r="H124" s="18" t="s">
        <v>415</v>
      </c>
      <c r="I124" s="18" t="s">
        <v>228</v>
      </c>
      <c r="J124" s="18" t="s">
        <v>416</v>
      </c>
      <c r="K124" s="19" t="s">
        <v>61</v>
      </c>
    </row>
    <row r="125" spans="1:11" x14ac:dyDescent="0.2">
      <c r="A125" s="12">
        <v>102</v>
      </c>
      <c r="B125" s="20">
        <v>43955.177141203705</v>
      </c>
      <c r="C125" s="21">
        <v>43957.300254629627</v>
      </c>
      <c r="D125" s="22">
        <v>2</v>
      </c>
      <c r="E125" s="23" t="s">
        <v>251</v>
      </c>
      <c r="F125" s="23" t="s">
        <v>252</v>
      </c>
      <c r="G125" s="24" t="s">
        <v>253</v>
      </c>
      <c r="H125" s="18" t="s">
        <v>47</v>
      </c>
      <c r="I125" s="18" t="s">
        <v>38</v>
      </c>
      <c r="J125" s="18" t="s">
        <v>48</v>
      </c>
      <c r="K125" s="19" t="s">
        <v>118</v>
      </c>
    </row>
    <row r="126" spans="1:11" x14ac:dyDescent="0.2">
      <c r="A126" s="12">
        <v>103</v>
      </c>
      <c r="B126" s="20">
        <v>43968.98101851852</v>
      </c>
      <c r="C126" s="21">
        <v>43970.689560185187</v>
      </c>
      <c r="D126" s="22">
        <v>2</v>
      </c>
      <c r="E126" s="23" t="s">
        <v>852</v>
      </c>
      <c r="F126" s="23" t="s">
        <v>853</v>
      </c>
      <c r="G126" s="24" t="s">
        <v>854</v>
      </c>
      <c r="H126" s="18" t="s">
        <v>47</v>
      </c>
      <c r="I126" s="18" t="s">
        <v>38</v>
      </c>
      <c r="J126" s="18" t="s">
        <v>48</v>
      </c>
      <c r="K126" s="19" t="s">
        <v>22</v>
      </c>
    </row>
    <row r="127" spans="1:11" x14ac:dyDescent="0.2">
      <c r="A127" s="12">
        <v>104</v>
      </c>
      <c r="B127" s="20">
        <v>43968.875300925924</v>
      </c>
      <c r="C127" s="21">
        <v>43970.688125000001</v>
      </c>
      <c r="D127" s="22">
        <v>2</v>
      </c>
      <c r="E127" s="23" t="s">
        <v>837</v>
      </c>
      <c r="F127" s="23" t="s">
        <v>838</v>
      </c>
      <c r="G127" s="24" t="s">
        <v>839</v>
      </c>
      <c r="H127" s="18" t="s">
        <v>275</v>
      </c>
      <c r="I127" s="18" t="s">
        <v>27</v>
      </c>
      <c r="J127" s="18" t="s">
        <v>276</v>
      </c>
      <c r="K127" s="19" t="s">
        <v>11</v>
      </c>
    </row>
    <row r="128" spans="1:11" x14ac:dyDescent="0.2">
      <c r="A128" s="12">
        <v>105</v>
      </c>
      <c r="B128" s="20">
        <v>43946.520613425928</v>
      </c>
      <c r="C128" s="21">
        <v>43957.567673611113</v>
      </c>
      <c r="D128" s="22">
        <v>11</v>
      </c>
      <c r="E128" s="23" t="s">
        <v>8</v>
      </c>
      <c r="F128" s="23" t="s">
        <v>9</v>
      </c>
      <c r="G128" s="24" t="s">
        <v>10</v>
      </c>
      <c r="H128" s="18" t="s">
        <v>429</v>
      </c>
      <c r="I128" s="18" t="s">
        <v>228</v>
      </c>
      <c r="J128" s="18" t="s">
        <v>430</v>
      </c>
      <c r="K128" s="19" t="s">
        <v>61</v>
      </c>
    </row>
    <row r="129" spans="1:11" x14ac:dyDescent="0.2">
      <c r="A129" s="12">
        <v>106</v>
      </c>
      <c r="B129" s="20">
        <v>43962.913935185185</v>
      </c>
      <c r="C129" s="21">
        <v>43965.190208333333</v>
      </c>
      <c r="D129" s="22">
        <v>3</v>
      </c>
      <c r="E129" s="23" t="s">
        <v>566</v>
      </c>
      <c r="F129" s="23" t="s">
        <v>567</v>
      </c>
      <c r="G129" s="24" t="s">
        <v>568</v>
      </c>
      <c r="H129" s="18" t="s">
        <v>53</v>
      </c>
      <c r="I129" s="18" t="s">
        <v>27</v>
      </c>
      <c r="J129" s="18" t="s">
        <v>54</v>
      </c>
      <c r="K129" s="19" t="s">
        <v>61</v>
      </c>
    </row>
    <row r="130" spans="1:11" x14ac:dyDescent="0.2">
      <c r="A130" s="12">
        <v>107</v>
      </c>
      <c r="B130" s="20">
        <v>43963.191782407404</v>
      </c>
      <c r="C130" s="21">
        <v>43965.189398148148</v>
      </c>
      <c r="D130" s="22">
        <v>2</v>
      </c>
      <c r="E130" s="23" t="s">
        <v>587</v>
      </c>
      <c r="F130" s="23" t="s">
        <v>588</v>
      </c>
      <c r="G130" s="24" t="s">
        <v>589</v>
      </c>
      <c r="H130" s="18" t="s">
        <v>59</v>
      </c>
      <c r="I130" s="18" t="s">
        <v>27</v>
      </c>
      <c r="J130" s="18" t="s">
        <v>60</v>
      </c>
      <c r="K130" s="19" t="s">
        <v>61</v>
      </c>
    </row>
    <row r="131" spans="1:11" x14ac:dyDescent="0.2">
      <c r="A131" s="12">
        <v>108</v>
      </c>
      <c r="B131" s="20">
        <v>43959.77679398148</v>
      </c>
      <c r="C131" s="21">
        <v>43961.274699074071</v>
      </c>
      <c r="D131" s="22">
        <v>2</v>
      </c>
      <c r="E131" s="23" t="s">
        <v>473</v>
      </c>
      <c r="F131" s="23" t="s">
        <v>474</v>
      </c>
      <c r="G131" s="24" t="s">
        <v>475</v>
      </c>
      <c r="H131" s="18" t="s">
        <v>47</v>
      </c>
      <c r="I131" s="18" t="s">
        <v>38</v>
      </c>
      <c r="J131" s="18" t="s">
        <v>48</v>
      </c>
      <c r="K131" s="19" t="s">
        <v>7</v>
      </c>
    </row>
    <row r="132" spans="1:11" x14ac:dyDescent="0.2">
      <c r="A132" s="12">
        <v>109</v>
      </c>
      <c r="B132" s="20">
        <v>43959.561666666668</v>
      </c>
      <c r="C132" s="21">
        <v>43961.273831018516</v>
      </c>
      <c r="D132" s="22">
        <v>2</v>
      </c>
      <c r="E132" s="23" t="s">
        <v>458</v>
      </c>
      <c r="F132" s="23" t="s">
        <v>459</v>
      </c>
      <c r="G132" s="24" t="s">
        <v>460</v>
      </c>
      <c r="H132" s="18" t="s">
        <v>37</v>
      </c>
      <c r="I132" s="18" t="s">
        <v>38</v>
      </c>
      <c r="J132" s="18" t="s">
        <v>39</v>
      </c>
      <c r="K132" s="19" t="s">
        <v>61</v>
      </c>
    </row>
    <row r="133" spans="1:11" x14ac:dyDescent="0.2">
      <c r="A133" s="12">
        <v>110</v>
      </c>
      <c r="B133" s="20">
        <v>43966.000578703701</v>
      </c>
      <c r="C133" s="21">
        <v>43969.269571759258</v>
      </c>
      <c r="D133" s="22">
        <v>3</v>
      </c>
      <c r="E133" s="23" t="s">
        <v>771</v>
      </c>
      <c r="F133" s="23" t="s">
        <v>772</v>
      </c>
      <c r="G133" s="24" t="s">
        <v>773</v>
      </c>
      <c r="H133" s="18" t="s">
        <v>4</v>
      </c>
      <c r="I133" s="18" t="s">
        <v>5</v>
      </c>
      <c r="J133" s="18" t="s">
        <v>6</v>
      </c>
      <c r="K133" s="19" t="s">
        <v>49</v>
      </c>
    </row>
    <row r="134" spans="1:11" x14ac:dyDescent="0.2">
      <c r="A134" s="12">
        <v>111</v>
      </c>
      <c r="B134" s="20">
        <v>43965.926006944443</v>
      </c>
      <c r="C134" s="21">
        <v>43969.260949074072</v>
      </c>
      <c r="D134" s="22">
        <v>4</v>
      </c>
      <c r="E134" s="23" t="s">
        <v>729</v>
      </c>
      <c r="F134" s="23" t="s">
        <v>730</v>
      </c>
      <c r="G134" s="24" t="s">
        <v>731</v>
      </c>
      <c r="H134" s="18" t="s">
        <v>37</v>
      </c>
      <c r="I134" s="18" t="s">
        <v>38</v>
      </c>
      <c r="J134" s="18" t="s">
        <v>39</v>
      </c>
      <c r="K134" s="19" t="s">
        <v>11</v>
      </c>
    </row>
    <row r="135" spans="1:11" x14ac:dyDescent="0.2">
      <c r="A135" s="12">
        <v>112</v>
      </c>
      <c r="B135" s="20">
        <v>43951.454386574071</v>
      </c>
      <c r="C135" s="21">
        <v>43953.284907407404</v>
      </c>
      <c r="D135" s="22">
        <v>2</v>
      </c>
      <c r="E135" s="23" t="s">
        <v>109</v>
      </c>
      <c r="F135" s="23" t="s">
        <v>110</v>
      </c>
      <c r="G135" s="24" t="s">
        <v>111</v>
      </c>
      <c r="H135" s="18" t="s">
        <v>37</v>
      </c>
      <c r="I135" s="18" t="s">
        <v>38</v>
      </c>
      <c r="J135" s="18" t="s">
        <v>39</v>
      </c>
      <c r="K135" s="19" t="s">
        <v>65</v>
      </c>
    </row>
    <row r="136" spans="1:11" x14ac:dyDescent="0.2">
      <c r="A136" s="12">
        <v>113</v>
      </c>
      <c r="B136" s="20">
        <v>43951.319004629629</v>
      </c>
      <c r="C136" s="21">
        <v>43953.282939814817</v>
      </c>
      <c r="D136" s="22">
        <v>2</v>
      </c>
      <c r="E136" s="23" t="s">
        <v>103</v>
      </c>
      <c r="F136" s="23" t="s">
        <v>104</v>
      </c>
      <c r="G136" s="24" t="s">
        <v>105</v>
      </c>
      <c r="H136" s="18" t="s">
        <v>275</v>
      </c>
      <c r="I136" s="18" t="s">
        <v>27</v>
      </c>
      <c r="J136" s="18" t="s">
        <v>276</v>
      </c>
      <c r="K136" s="19" t="s">
        <v>11</v>
      </c>
    </row>
    <row r="137" spans="1:11" x14ac:dyDescent="0.2">
      <c r="A137" s="12">
        <v>114</v>
      </c>
      <c r="B137" s="20">
        <v>43961.434247685182</v>
      </c>
      <c r="C137" s="21">
        <v>43963.270196759258</v>
      </c>
      <c r="D137" s="22">
        <v>2</v>
      </c>
      <c r="E137" s="23" t="s">
        <v>518</v>
      </c>
      <c r="F137" s="23" t="s">
        <v>519</v>
      </c>
      <c r="G137" s="24" t="s">
        <v>520</v>
      </c>
      <c r="H137" s="18" t="s">
        <v>4</v>
      </c>
      <c r="I137" s="18" t="s">
        <v>5</v>
      </c>
      <c r="J137" s="18" t="s">
        <v>6</v>
      </c>
      <c r="K137" s="19" t="s">
        <v>7</v>
      </c>
    </row>
    <row r="138" spans="1:11" x14ac:dyDescent="0.2">
      <c r="A138" s="12">
        <v>115</v>
      </c>
      <c r="B138" s="20">
        <v>43961.280810185184</v>
      </c>
      <c r="C138" s="21">
        <v>43963.269548611112</v>
      </c>
      <c r="D138" s="22">
        <v>2</v>
      </c>
      <c r="E138" s="23" t="s">
        <v>515</v>
      </c>
      <c r="F138" s="23" t="s">
        <v>516</v>
      </c>
      <c r="G138" s="24" t="s">
        <v>517</v>
      </c>
      <c r="H138" s="18" t="s">
        <v>59</v>
      </c>
      <c r="I138" s="18" t="s">
        <v>27</v>
      </c>
      <c r="J138" s="18" t="s">
        <v>60</v>
      </c>
      <c r="K138" s="19" t="s">
        <v>49</v>
      </c>
    </row>
    <row r="139" spans="1:11" x14ac:dyDescent="0.2">
      <c r="A139" s="12">
        <v>116</v>
      </c>
      <c r="B139" s="20">
        <v>43965.650312500002</v>
      </c>
      <c r="C139" s="21">
        <v>43967.201006944444</v>
      </c>
      <c r="D139" s="22">
        <v>2</v>
      </c>
      <c r="E139" s="23" t="s">
        <v>709</v>
      </c>
      <c r="F139" s="23" t="s">
        <v>710</v>
      </c>
      <c r="G139" s="24" t="s">
        <v>711</v>
      </c>
      <c r="H139" s="18" t="s">
        <v>37</v>
      </c>
      <c r="I139" s="18" t="s">
        <v>38</v>
      </c>
      <c r="J139" s="18" t="s">
        <v>39</v>
      </c>
      <c r="K139" s="19" t="s">
        <v>49</v>
      </c>
    </row>
    <row r="140" spans="1:11" x14ac:dyDescent="0.2">
      <c r="A140" s="12">
        <v>117</v>
      </c>
      <c r="B140" s="20">
        <v>43965.481782407405</v>
      </c>
      <c r="C140" s="21">
        <v>43967.198680555557</v>
      </c>
      <c r="D140" s="22">
        <v>2</v>
      </c>
      <c r="E140" s="23" t="s">
        <v>691</v>
      </c>
      <c r="F140" s="23" t="s">
        <v>692</v>
      </c>
      <c r="G140" s="24" t="s">
        <v>693</v>
      </c>
      <c r="H140" s="18" t="s">
        <v>37</v>
      </c>
      <c r="I140" s="18" t="s">
        <v>38</v>
      </c>
      <c r="J140" s="18" t="s">
        <v>39</v>
      </c>
      <c r="K140" s="19" t="s">
        <v>11</v>
      </c>
    </row>
    <row r="141" spans="1:11" x14ac:dyDescent="0.2">
      <c r="A141" s="12">
        <v>118</v>
      </c>
      <c r="B141" s="20">
        <v>43975.4687962963</v>
      </c>
      <c r="C141" s="21">
        <v>43977.18</v>
      </c>
      <c r="D141" s="22">
        <v>2</v>
      </c>
      <c r="E141" s="23" t="s">
        <v>1166</v>
      </c>
      <c r="F141" s="23" t="s">
        <v>1167</v>
      </c>
      <c r="G141" s="24" t="s">
        <v>1168</v>
      </c>
      <c r="H141" s="18" t="s">
        <v>91</v>
      </c>
      <c r="I141" s="18" t="s">
        <v>27</v>
      </c>
      <c r="J141" s="18" t="s">
        <v>92</v>
      </c>
      <c r="K141" s="19" t="s">
        <v>22</v>
      </c>
    </row>
    <row r="142" spans="1:11" x14ac:dyDescent="0.2">
      <c r="A142" s="12">
        <v>119</v>
      </c>
      <c r="B142" s="20">
        <v>43974.978414351855</v>
      </c>
      <c r="C142" s="21">
        <v>43977.182569444441</v>
      </c>
      <c r="D142" s="22">
        <v>3</v>
      </c>
      <c r="E142" s="23" t="s">
        <v>1142</v>
      </c>
      <c r="F142" s="23" t="s">
        <v>1143</v>
      </c>
      <c r="G142" s="24" t="s">
        <v>1144</v>
      </c>
      <c r="H142" s="18" t="s">
        <v>47</v>
      </c>
      <c r="I142" s="18" t="s">
        <v>38</v>
      </c>
      <c r="J142" s="18" t="s">
        <v>48</v>
      </c>
      <c r="K142" s="19" t="s">
        <v>65</v>
      </c>
    </row>
    <row r="143" spans="1:11" x14ac:dyDescent="0.2">
      <c r="A143" s="12">
        <v>120</v>
      </c>
      <c r="B143" s="20">
        <v>43976.758703703701</v>
      </c>
      <c r="C143" s="21">
        <v>43980.405821759261</v>
      </c>
      <c r="D143" s="22">
        <v>4</v>
      </c>
      <c r="E143" s="23" t="s">
        <v>1223</v>
      </c>
      <c r="F143" s="23" t="s">
        <v>1224</v>
      </c>
      <c r="G143" s="24" t="s">
        <v>1225</v>
      </c>
      <c r="H143" s="18" t="s">
        <v>47</v>
      </c>
      <c r="I143" s="18" t="s">
        <v>38</v>
      </c>
      <c r="J143" s="18" t="s">
        <v>48</v>
      </c>
      <c r="K143" s="19" t="s">
        <v>118</v>
      </c>
    </row>
    <row r="144" spans="1:11" x14ac:dyDescent="0.2">
      <c r="A144" s="12">
        <v>121</v>
      </c>
      <c r="B144" s="20">
        <v>43965.429259259261</v>
      </c>
      <c r="C144" s="21">
        <v>43967.289340277777</v>
      </c>
      <c r="D144" s="22">
        <v>2</v>
      </c>
      <c r="E144" s="23" t="s">
        <v>679</v>
      </c>
      <c r="F144" s="23" t="s">
        <v>680</v>
      </c>
      <c r="G144" s="24" t="s">
        <v>681</v>
      </c>
      <c r="H144" s="18" t="s">
        <v>47</v>
      </c>
      <c r="I144" s="18" t="s">
        <v>38</v>
      </c>
      <c r="J144" s="18" t="s">
        <v>48</v>
      </c>
      <c r="K144" s="19" t="s">
        <v>18</v>
      </c>
    </row>
    <row r="145" spans="1:11" x14ac:dyDescent="0.2">
      <c r="A145" s="12">
        <v>122</v>
      </c>
      <c r="B145" s="20">
        <v>43965.390983796293</v>
      </c>
      <c r="C145" s="21">
        <v>43967.28869212963</v>
      </c>
      <c r="D145" s="22">
        <v>2</v>
      </c>
      <c r="E145" s="23" t="s">
        <v>676</v>
      </c>
      <c r="F145" s="23" t="s">
        <v>677</v>
      </c>
      <c r="G145" s="24" t="s">
        <v>678</v>
      </c>
      <c r="H145" s="18" t="s">
        <v>47</v>
      </c>
      <c r="I145" s="18" t="s">
        <v>38</v>
      </c>
      <c r="J145" s="18" t="s">
        <v>48</v>
      </c>
      <c r="K145" s="19" t="s">
        <v>87</v>
      </c>
    </row>
    <row r="146" spans="1:11" x14ac:dyDescent="0.2">
      <c r="A146" s="12">
        <v>123</v>
      </c>
      <c r="B146" s="20">
        <v>43963.468842592592</v>
      </c>
      <c r="C146" s="21">
        <v>43965.187604166669</v>
      </c>
      <c r="D146" s="22">
        <v>2</v>
      </c>
      <c r="E146" s="23" t="s">
        <v>608</v>
      </c>
      <c r="F146" s="23" t="s">
        <v>609</v>
      </c>
      <c r="G146" s="24" t="s">
        <v>610</v>
      </c>
      <c r="H146" s="18" t="s">
        <v>275</v>
      </c>
      <c r="I146" s="18" t="s">
        <v>27</v>
      </c>
      <c r="J146" s="18" t="s">
        <v>276</v>
      </c>
      <c r="K146" s="19" t="s">
        <v>61</v>
      </c>
    </row>
    <row r="147" spans="1:11" x14ac:dyDescent="0.2">
      <c r="A147" s="12">
        <v>124</v>
      </c>
      <c r="B147" s="20">
        <v>43963.303229166668</v>
      </c>
      <c r="C147" s="21">
        <v>43965.187291666669</v>
      </c>
      <c r="D147" s="22">
        <v>2</v>
      </c>
      <c r="E147" s="23" t="s">
        <v>596</v>
      </c>
      <c r="F147" s="23" t="s">
        <v>597</v>
      </c>
      <c r="G147" s="24" t="s">
        <v>598</v>
      </c>
      <c r="H147" s="18" t="s">
        <v>59</v>
      </c>
      <c r="I147" s="18" t="s">
        <v>27</v>
      </c>
      <c r="J147" s="18" t="s">
        <v>60</v>
      </c>
      <c r="K147" s="19" t="s">
        <v>11</v>
      </c>
    </row>
    <row r="148" spans="1:11" x14ac:dyDescent="0.2">
      <c r="A148" s="12">
        <v>125</v>
      </c>
      <c r="B148" s="20">
        <v>43967.589282407411</v>
      </c>
      <c r="C148" s="21">
        <v>43969.289444444446</v>
      </c>
      <c r="D148" s="22">
        <v>2</v>
      </c>
      <c r="E148" s="23" t="s">
        <v>783</v>
      </c>
      <c r="F148" s="23" t="s">
        <v>784</v>
      </c>
      <c r="G148" s="24" t="s">
        <v>785</v>
      </c>
      <c r="H148" s="18" t="s">
        <v>37</v>
      </c>
      <c r="I148" s="18" t="s">
        <v>38</v>
      </c>
      <c r="J148" s="18" t="s">
        <v>39</v>
      </c>
      <c r="K148" s="19" t="s">
        <v>149</v>
      </c>
    </row>
    <row r="149" spans="1:11" x14ac:dyDescent="0.2">
      <c r="A149" s="12">
        <v>126</v>
      </c>
      <c r="B149" s="20">
        <v>43967.521053240744</v>
      </c>
      <c r="C149" s="21">
        <v>43969.276724537034</v>
      </c>
      <c r="D149" s="22">
        <v>2</v>
      </c>
      <c r="E149" s="23" t="s">
        <v>792</v>
      </c>
      <c r="F149" s="23" t="s">
        <v>793</v>
      </c>
      <c r="G149" s="24" t="s">
        <v>794</v>
      </c>
      <c r="H149" s="18" t="s">
        <v>47</v>
      </c>
      <c r="I149" s="18" t="s">
        <v>38</v>
      </c>
      <c r="J149" s="18" t="s">
        <v>48</v>
      </c>
      <c r="K149" s="19" t="s">
        <v>61</v>
      </c>
    </row>
    <row r="150" spans="1:11" x14ac:dyDescent="0.2">
      <c r="A150" s="12">
        <v>127</v>
      </c>
      <c r="B150" s="20">
        <v>43962.963692129626</v>
      </c>
      <c r="C150" s="21">
        <v>43965.201284722221</v>
      </c>
      <c r="D150" s="22">
        <v>3</v>
      </c>
      <c r="E150" s="23" t="s">
        <v>575</v>
      </c>
      <c r="F150" s="23" t="s">
        <v>576</v>
      </c>
      <c r="G150" s="24" t="s">
        <v>577</v>
      </c>
      <c r="H150" s="18" t="s">
        <v>37</v>
      </c>
      <c r="I150" s="18" t="s">
        <v>38</v>
      </c>
      <c r="J150" s="18" t="s">
        <v>39</v>
      </c>
      <c r="K150" s="19" t="s">
        <v>49</v>
      </c>
    </row>
    <row r="151" spans="1:11" x14ac:dyDescent="0.2">
      <c r="A151" s="12">
        <v>128</v>
      </c>
      <c r="B151" s="20">
        <v>43963.259722222225</v>
      </c>
      <c r="C151" s="21">
        <v>43965.201967592591</v>
      </c>
      <c r="D151" s="22">
        <v>2</v>
      </c>
      <c r="E151" s="23" t="s">
        <v>590</v>
      </c>
      <c r="F151" s="23" t="s">
        <v>591</v>
      </c>
      <c r="G151" s="24" t="s">
        <v>592</v>
      </c>
      <c r="H151" s="18" t="s">
        <v>53</v>
      </c>
      <c r="I151" s="18" t="s">
        <v>27</v>
      </c>
      <c r="J151" s="18" t="s">
        <v>54</v>
      </c>
      <c r="K151" s="19" t="s">
        <v>55</v>
      </c>
    </row>
    <row r="152" spans="1:11" x14ac:dyDescent="0.2">
      <c r="A152" s="12">
        <v>129</v>
      </c>
      <c r="B152" s="20">
        <v>43978.885324074072</v>
      </c>
      <c r="C152" s="21">
        <v>43981.994027777779</v>
      </c>
      <c r="D152" s="22">
        <v>3</v>
      </c>
      <c r="E152" s="23" t="s">
        <v>1313</v>
      </c>
      <c r="F152" s="23" t="s">
        <v>1314</v>
      </c>
      <c r="G152" s="24" t="s">
        <v>1315</v>
      </c>
      <c r="H152" s="18" t="s">
        <v>53</v>
      </c>
      <c r="I152" s="18" t="s">
        <v>27</v>
      </c>
      <c r="J152" s="18" t="s">
        <v>54</v>
      </c>
      <c r="K152" s="19" t="s">
        <v>61</v>
      </c>
    </row>
    <row r="153" spans="1:11" x14ac:dyDescent="0.2">
      <c r="A153" s="12">
        <v>130</v>
      </c>
      <c r="B153" s="20">
        <v>43979.093668981484</v>
      </c>
      <c r="C153" s="21">
        <v>43981.99591435185</v>
      </c>
      <c r="D153" s="22">
        <v>2</v>
      </c>
      <c r="E153" s="23" t="s">
        <v>1330</v>
      </c>
      <c r="F153" s="23" t="s">
        <v>1331</v>
      </c>
      <c r="G153" s="24" t="s">
        <v>1332</v>
      </c>
      <c r="H153" s="18" t="s">
        <v>47</v>
      </c>
      <c r="I153" s="18" t="s">
        <v>38</v>
      </c>
      <c r="J153" s="18" t="s">
        <v>48</v>
      </c>
      <c r="K153" s="19" t="s">
        <v>11</v>
      </c>
    </row>
    <row r="154" spans="1:11" x14ac:dyDescent="0.2">
      <c r="A154" s="12">
        <v>131</v>
      </c>
      <c r="B154" s="20">
        <v>43964.474907407406</v>
      </c>
      <c r="C154" s="21">
        <v>43966.302847222221</v>
      </c>
      <c r="D154" s="22">
        <v>2</v>
      </c>
      <c r="E154" s="23" t="s">
        <v>646</v>
      </c>
      <c r="F154" s="23" t="s">
        <v>647</v>
      </c>
      <c r="G154" s="24" t="s">
        <v>648</v>
      </c>
      <c r="H154" s="18" t="s">
        <v>47</v>
      </c>
      <c r="I154" s="18" t="s">
        <v>38</v>
      </c>
      <c r="J154" s="18" t="s">
        <v>48</v>
      </c>
      <c r="K154" s="19" t="s">
        <v>304</v>
      </c>
    </row>
    <row r="155" spans="1:11" x14ac:dyDescent="0.2">
      <c r="A155" s="12">
        <v>132</v>
      </c>
      <c r="B155" s="20">
        <v>43964.303368055553</v>
      </c>
      <c r="C155" s="21">
        <v>43966.302233796298</v>
      </c>
      <c r="D155" s="22">
        <v>2</v>
      </c>
      <c r="E155" s="23" t="s">
        <v>643</v>
      </c>
      <c r="F155" s="23" t="s">
        <v>644</v>
      </c>
      <c r="G155" s="24" t="s">
        <v>645</v>
      </c>
      <c r="H155" s="18" t="s">
        <v>47</v>
      </c>
      <c r="I155" s="18" t="s">
        <v>38</v>
      </c>
      <c r="J155" s="18" t="s">
        <v>48</v>
      </c>
      <c r="K155" s="19" t="s">
        <v>65</v>
      </c>
    </row>
    <row r="156" spans="1:11" x14ac:dyDescent="0.2">
      <c r="A156" s="12">
        <v>133</v>
      </c>
      <c r="B156" s="20">
        <v>43961.491296296299</v>
      </c>
      <c r="C156" s="21">
        <v>43963.175081018519</v>
      </c>
      <c r="D156" s="22">
        <v>2</v>
      </c>
      <c r="E156" s="23" t="s">
        <v>521</v>
      </c>
      <c r="F156" s="23" t="s">
        <v>522</v>
      </c>
      <c r="G156" s="24" t="s">
        <v>523</v>
      </c>
      <c r="H156" s="18" t="s">
        <v>47</v>
      </c>
      <c r="I156" s="18" t="s">
        <v>38</v>
      </c>
      <c r="J156" s="18" t="s">
        <v>48</v>
      </c>
      <c r="K156" s="19" t="s">
        <v>87</v>
      </c>
    </row>
    <row r="157" spans="1:11" x14ac:dyDescent="0.2">
      <c r="A157" s="12">
        <v>134</v>
      </c>
      <c r="B157" s="20">
        <v>43961.755115740743</v>
      </c>
      <c r="C157" s="21">
        <v>43963.17597222222</v>
      </c>
      <c r="D157" s="22">
        <v>2</v>
      </c>
      <c r="E157" s="23" t="s">
        <v>545</v>
      </c>
      <c r="F157" s="23" t="s">
        <v>546</v>
      </c>
      <c r="G157" s="24" t="s">
        <v>547</v>
      </c>
      <c r="H157" s="18" t="s">
        <v>59</v>
      </c>
      <c r="I157" s="18" t="s">
        <v>27</v>
      </c>
      <c r="J157" s="18" t="s">
        <v>60</v>
      </c>
      <c r="K157" s="19" t="s">
        <v>122</v>
      </c>
    </row>
    <row r="158" spans="1:11" x14ac:dyDescent="0.2">
      <c r="A158" s="12">
        <v>135</v>
      </c>
      <c r="B158" s="20">
        <v>43961.90898148148</v>
      </c>
      <c r="C158" s="21">
        <v>43963.180601851855</v>
      </c>
      <c r="D158" s="22">
        <v>2</v>
      </c>
      <c r="E158" s="23" t="s">
        <v>554</v>
      </c>
      <c r="F158" s="23" t="s">
        <v>555</v>
      </c>
      <c r="G158" s="24" t="s">
        <v>556</v>
      </c>
      <c r="H158" s="18" t="s">
        <v>47</v>
      </c>
      <c r="I158" s="18" t="s">
        <v>38</v>
      </c>
      <c r="J158" s="18" t="s">
        <v>48</v>
      </c>
      <c r="K158" s="19" t="s">
        <v>118</v>
      </c>
    </row>
    <row r="159" spans="1:11" x14ac:dyDescent="0.2">
      <c r="A159" s="12">
        <v>136</v>
      </c>
      <c r="B159" s="20">
        <v>43961.734675925924</v>
      </c>
      <c r="C159" s="21">
        <v>43963.177557870367</v>
      </c>
      <c r="D159" s="22">
        <v>2</v>
      </c>
      <c r="E159" s="23" t="s">
        <v>542</v>
      </c>
      <c r="F159" s="23" t="s">
        <v>543</v>
      </c>
      <c r="G159" s="24" t="s">
        <v>544</v>
      </c>
      <c r="H159" s="18" t="s">
        <v>280</v>
      </c>
      <c r="I159" s="18" t="s">
        <v>228</v>
      </c>
      <c r="J159" s="18" t="s">
        <v>281</v>
      </c>
      <c r="K159" s="19" t="s">
        <v>61</v>
      </c>
    </row>
    <row r="160" spans="1:11" x14ac:dyDescent="0.2">
      <c r="A160" s="12">
        <v>137</v>
      </c>
      <c r="B160" s="20">
        <v>43980.591851851852</v>
      </c>
      <c r="C160" s="21">
        <v>43982.980300925927</v>
      </c>
      <c r="D160" s="22">
        <v>2</v>
      </c>
      <c r="E160" s="23" t="s">
        <v>1390</v>
      </c>
      <c r="F160" s="23" t="s">
        <v>1391</v>
      </c>
      <c r="G160" s="24" t="s">
        <v>1392</v>
      </c>
      <c r="H160" s="18" t="s">
        <v>37</v>
      </c>
      <c r="I160" s="18" t="s">
        <v>38</v>
      </c>
      <c r="J160" s="18" t="s">
        <v>39</v>
      </c>
      <c r="K160" s="19" t="s">
        <v>11</v>
      </c>
    </row>
    <row r="161" spans="1:11" x14ac:dyDescent="0.2">
      <c r="A161" s="12">
        <v>138</v>
      </c>
      <c r="B161" s="20">
        <v>43980.492569444446</v>
      </c>
      <c r="C161" s="21">
        <v>43982.979467592595</v>
      </c>
      <c r="D161" s="22">
        <v>2</v>
      </c>
      <c r="E161" s="23" t="s">
        <v>1378</v>
      </c>
      <c r="F161" s="23" t="s">
        <v>1379</v>
      </c>
      <c r="G161" s="24" t="s">
        <v>1380</v>
      </c>
      <c r="H161" s="18" t="s">
        <v>53</v>
      </c>
      <c r="I161" s="18" t="s">
        <v>27</v>
      </c>
      <c r="J161" s="18" t="s">
        <v>54</v>
      </c>
      <c r="K161" s="19" t="s">
        <v>11</v>
      </c>
    </row>
    <row r="162" spans="1:11" x14ac:dyDescent="0.2">
      <c r="A162" s="12">
        <v>139</v>
      </c>
      <c r="B162" s="20">
        <v>43959.844571759262</v>
      </c>
      <c r="C162" s="21">
        <v>43961.264687499999</v>
      </c>
      <c r="D162" s="22">
        <v>2</v>
      </c>
      <c r="E162" s="23" t="s">
        <v>479</v>
      </c>
      <c r="F162" s="23" t="s">
        <v>480</v>
      </c>
      <c r="G162" s="24" t="s">
        <v>481</v>
      </c>
      <c r="H162" s="18" t="s">
        <v>37</v>
      </c>
      <c r="I162" s="18" t="s">
        <v>38</v>
      </c>
      <c r="J162" s="18" t="s">
        <v>39</v>
      </c>
      <c r="K162" s="19" t="s">
        <v>149</v>
      </c>
    </row>
    <row r="163" spans="1:11" x14ac:dyDescent="0.2">
      <c r="A163" s="12">
        <v>140</v>
      </c>
      <c r="B163" s="20">
        <v>43959.685601851852</v>
      </c>
      <c r="C163" s="21">
        <v>43961.267395833333</v>
      </c>
      <c r="D163" s="22">
        <v>2</v>
      </c>
      <c r="E163" s="23" t="s">
        <v>467</v>
      </c>
      <c r="F163" s="23" t="s">
        <v>468</v>
      </c>
      <c r="G163" s="24" t="s">
        <v>469</v>
      </c>
      <c r="H163" s="18" t="s">
        <v>37</v>
      </c>
      <c r="I163" s="18" t="s">
        <v>38</v>
      </c>
      <c r="J163" s="18" t="s">
        <v>39</v>
      </c>
      <c r="K163" s="19" t="s">
        <v>65</v>
      </c>
    </row>
    <row r="164" spans="1:11" x14ac:dyDescent="0.2">
      <c r="A164" s="12">
        <v>141</v>
      </c>
      <c r="B164" s="20">
        <v>43974.436643518522</v>
      </c>
      <c r="C164" s="21">
        <v>43975.809675925928</v>
      </c>
      <c r="D164" s="22">
        <v>1</v>
      </c>
      <c r="E164" s="23" t="s">
        <v>1112</v>
      </c>
      <c r="F164" s="23" t="s">
        <v>1113</v>
      </c>
      <c r="G164" s="24" t="s">
        <v>1114</v>
      </c>
      <c r="H164" s="18" t="s">
        <v>47</v>
      </c>
      <c r="I164" s="18" t="s">
        <v>38</v>
      </c>
      <c r="J164" s="18" t="s">
        <v>48</v>
      </c>
      <c r="K164" s="19" t="s">
        <v>18</v>
      </c>
    </row>
    <row r="165" spans="1:11" x14ac:dyDescent="0.2">
      <c r="A165" s="12">
        <v>142</v>
      </c>
      <c r="B165" s="20">
        <v>43946.253541666665</v>
      </c>
      <c r="C165" s="21">
        <v>43953.959479166668</v>
      </c>
      <c r="D165" s="22">
        <v>7</v>
      </c>
      <c r="E165" s="23" t="s">
        <v>12</v>
      </c>
      <c r="F165" s="23" t="s">
        <v>13</v>
      </c>
      <c r="G165" s="24" t="s">
        <v>14</v>
      </c>
      <c r="H165" s="18" t="s">
        <v>47</v>
      </c>
      <c r="I165" s="18" t="s">
        <v>38</v>
      </c>
      <c r="J165" s="18" t="s">
        <v>48</v>
      </c>
      <c r="K165" s="19" t="s">
        <v>11</v>
      </c>
    </row>
    <row r="166" spans="1:11" x14ac:dyDescent="0.2">
      <c r="A166" s="12">
        <v>143</v>
      </c>
      <c r="B166" s="20">
        <v>43952.01803240741</v>
      </c>
      <c r="C166" s="21">
        <v>43955.21502314815</v>
      </c>
      <c r="D166" s="22">
        <v>3</v>
      </c>
      <c r="E166" s="23" t="s">
        <v>153</v>
      </c>
      <c r="F166" s="23" t="s">
        <v>154</v>
      </c>
      <c r="G166" s="24" t="s">
        <v>155</v>
      </c>
      <c r="H166" s="18" t="s">
        <v>37</v>
      </c>
      <c r="I166" s="18" t="s">
        <v>38</v>
      </c>
      <c r="J166" s="18" t="s">
        <v>39</v>
      </c>
      <c r="K166" s="19" t="s">
        <v>61</v>
      </c>
    </row>
    <row r="167" spans="1:11" x14ac:dyDescent="0.2">
      <c r="A167" s="12">
        <v>144</v>
      </c>
      <c r="B167" s="20">
        <v>43952.018923611111</v>
      </c>
      <c r="C167" s="21">
        <v>43955.216678240744</v>
      </c>
      <c r="D167" s="22">
        <v>3</v>
      </c>
      <c r="E167" s="23" t="s">
        <v>156</v>
      </c>
      <c r="F167" s="23" t="s">
        <v>157</v>
      </c>
      <c r="G167" s="24" t="s">
        <v>158</v>
      </c>
      <c r="H167" s="18" t="s">
        <v>47</v>
      </c>
      <c r="I167" s="18" t="s">
        <v>38</v>
      </c>
      <c r="J167" s="18" t="s">
        <v>48</v>
      </c>
      <c r="K167" s="19" t="s">
        <v>7</v>
      </c>
    </row>
    <row r="168" spans="1:11" x14ac:dyDescent="0.2">
      <c r="A168" s="12">
        <v>145</v>
      </c>
      <c r="B168" s="20">
        <v>43952.731493055559</v>
      </c>
      <c r="C168" s="21">
        <v>43955.213877314818</v>
      </c>
      <c r="D168" s="22">
        <v>3</v>
      </c>
      <c r="E168" s="23" t="s">
        <v>135</v>
      </c>
      <c r="F168" s="23" t="s">
        <v>136</v>
      </c>
      <c r="G168" s="24" t="s">
        <v>137</v>
      </c>
      <c r="H168" s="18" t="s">
        <v>59</v>
      </c>
      <c r="I168" s="18" t="s">
        <v>27</v>
      </c>
      <c r="J168" s="18" t="s">
        <v>60</v>
      </c>
      <c r="K168" s="19" t="s">
        <v>49</v>
      </c>
    </row>
    <row r="169" spans="1:11" x14ac:dyDescent="0.2">
      <c r="A169" s="12">
        <v>146</v>
      </c>
      <c r="B169" s="20">
        <v>43976.579317129632</v>
      </c>
      <c r="C169" s="21">
        <v>43978.136145833334</v>
      </c>
      <c r="D169" s="22">
        <v>2</v>
      </c>
      <c r="E169" s="23" t="s">
        <v>1214</v>
      </c>
      <c r="F169" s="23" t="s">
        <v>1215</v>
      </c>
      <c r="G169" s="24" t="s">
        <v>1216</v>
      </c>
      <c r="H169" s="18" t="s">
        <v>47</v>
      </c>
      <c r="I169" s="18" t="s">
        <v>38</v>
      </c>
      <c r="J169" s="18" t="s">
        <v>48</v>
      </c>
      <c r="K169" s="19" t="s">
        <v>55</v>
      </c>
    </row>
    <row r="170" spans="1:11" x14ac:dyDescent="0.2">
      <c r="A170" s="12">
        <v>147</v>
      </c>
      <c r="B170" s="20">
        <v>43976.48940972222</v>
      </c>
      <c r="C170" s="21">
        <v>43978.145532407405</v>
      </c>
      <c r="D170" s="22">
        <v>2</v>
      </c>
      <c r="E170" s="23" t="s">
        <v>1211</v>
      </c>
      <c r="F170" s="23" t="s">
        <v>1212</v>
      </c>
      <c r="G170" s="24" t="s">
        <v>1213</v>
      </c>
      <c r="H170" s="18" t="s">
        <v>47</v>
      </c>
      <c r="I170" s="18" t="s">
        <v>38</v>
      </c>
      <c r="J170" s="18" t="s">
        <v>48</v>
      </c>
      <c r="K170" s="19" t="s">
        <v>214</v>
      </c>
    </row>
    <row r="171" spans="1:11" x14ac:dyDescent="0.2">
      <c r="A171" s="12">
        <v>148</v>
      </c>
      <c r="B171" s="20">
        <v>43978.756736111114</v>
      </c>
      <c r="C171" s="21">
        <v>43980.562407407408</v>
      </c>
      <c r="D171" s="22">
        <v>2</v>
      </c>
      <c r="E171" s="23" t="s">
        <v>1307</v>
      </c>
      <c r="F171" s="23" t="s">
        <v>1308</v>
      </c>
      <c r="G171" s="24" t="s">
        <v>1309</v>
      </c>
      <c r="H171" s="18" t="s">
        <v>47</v>
      </c>
      <c r="I171" s="18" t="s">
        <v>38</v>
      </c>
      <c r="J171" s="18" t="s">
        <v>48</v>
      </c>
      <c r="K171" s="19" t="s">
        <v>11</v>
      </c>
    </row>
    <row r="172" spans="1:11" x14ac:dyDescent="0.2">
      <c r="A172" s="12">
        <v>149</v>
      </c>
      <c r="B172" s="20">
        <v>43978.45412037037</v>
      </c>
      <c r="C172" s="21">
        <v>43980.295289351852</v>
      </c>
      <c r="D172" s="22">
        <v>2</v>
      </c>
      <c r="E172" s="23" t="s">
        <v>1292</v>
      </c>
      <c r="F172" s="23" t="s">
        <v>1293</v>
      </c>
      <c r="G172" s="24" t="s">
        <v>1294</v>
      </c>
      <c r="H172" s="18" t="s">
        <v>47</v>
      </c>
      <c r="I172" s="18" t="s">
        <v>38</v>
      </c>
      <c r="J172" s="18" t="s">
        <v>48</v>
      </c>
      <c r="K172" s="19" t="s">
        <v>61</v>
      </c>
    </row>
    <row r="173" spans="1:11" x14ac:dyDescent="0.2">
      <c r="A173" s="12">
        <v>150</v>
      </c>
      <c r="B173" s="20">
        <v>43965.806226851855</v>
      </c>
      <c r="C173" s="21">
        <v>43967.198159722226</v>
      </c>
      <c r="D173" s="22">
        <v>2</v>
      </c>
      <c r="E173" s="23" t="s">
        <v>718</v>
      </c>
      <c r="F173" s="23" t="s">
        <v>719</v>
      </c>
      <c r="G173" s="24" t="s">
        <v>720</v>
      </c>
      <c r="H173" s="18" t="s">
        <v>280</v>
      </c>
      <c r="I173" s="18" t="s">
        <v>228</v>
      </c>
      <c r="J173" s="18" t="s">
        <v>281</v>
      </c>
      <c r="K173" s="19" t="s">
        <v>22</v>
      </c>
    </row>
    <row r="174" spans="1:11" x14ac:dyDescent="0.2">
      <c r="A174" s="12">
        <v>151</v>
      </c>
      <c r="B174" s="20">
        <v>43965.540162037039</v>
      </c>
      <c r="C174" s="21">
        <v>43967.197847222225</v>
      </c>
      <c r="D174" s="22">
        <v>2</v>
      </c>
      <c r="E174" s="23" t="s">
        <v>694</v>
      </c>
      <c r="F174" s="23" t="s">
        <v>695</v>
      </c>
      <c r="G174" s="24" t="s">
        <v>696</v>
      </c>
      <c r="H174" s="18" t="s">
        <v>415</v>
      </c>
      <c r="I174" s="18" t="s">
        <v>228</v>
      </c>
      <c r="J174" s="18" t="s">
        <v>416</v>
      </c>
      <c r="K174" s="19" t="s">
        <v>61</v>
      </c>
    </row>
    <row r="175" spans="1:11" x14ac:dyDescent="0.2">
      <c r="A175" s="12">
        <v>152</v>
      </c>
      <c r="B175" s="20">
        <v>43976.846851851849</v>
      </c>
      <c r="C175" s="21">
        <v>43979.279293981483</v>
      </c>
      <c r="D175" s="22">
        <v>3</v>
      </c>
      <c r="E175" s="23" t="s">
        <v>1226</v>
      </c>
      <c r="F175" s="23" t="s">
        <v>1227</v>
      </c>
      <c r="G175" s="24" t="s">
        <v>1228</v>
      </c>
      <c r="H175" s="18" t="s">
        <v>59</v>
      </c>
      <c r="I175" s="18" t="s">
        <v>27</v>
      </c>
      <c r="J175" s="18" t="s">
        <v>60</v>
      </c>
      <c r="K175" s="19" t="s">
        <v>122</v>
      </c>
    </row>
    <row r="176" spans="1:11" x14ac:dyDescent="0.2">
      <c r="A176" s="12">
        <v>153</v>
      </c>
      <c r="B176" s="20">
        <v>43976.623692129629</v>
      </c>
      <c r="C176" s="21">
        <v>43979.278020833335</v>
      </c>
      <c r="D176" s="22">
        <v>3</v>
      </c>
      <c r="E176" s="23" t="s">
        <v>1217</v>
      </c>
      <c r="F176" s="23" t="s">
        <v>1218</v>
      </c>
      <c r="G176" s="24" t="s">
        <v>1219</v>
      </c>
      <c r="H176" s="18" t="s">
        <v>37</v>
      </c>
      <c r="I176" s="18" t="s">
        <v>38</v>
      </c>
      <c r="J176" s="18" t="s">
        <v>39</v>
      </c>
      <c r="K176" s="19" t="s">
        <v>149</v>
      </c>
    </row>
    <row r="177" spans="1:11" x14ac:dyDescent="0.2">
      <c r="A177" s="12">
        <v>154</v>
      </c>
      <c r="B177" s="20">
        <v>43970.268159722225</v>
      </c>
      <c r="C177" s="21">
        <v>43973.043032407404</v>
      </c>
      <c r="D177" s="22">
        <v>3</v>
      </c>
      <c r="E177" s="23" t="s">
        <v>924</v>
      </c>
      <c r="F177" s="23" t="s">
        <v>925</v>
      </c>
      <c r="G177" s="24" t="s">
        <v>926</v>
      </c>
      <c r="H177" s="18" t="s">
        <v>91</v>
      </c>
      <c r="I177" s="18" t="s">
        <v>27</v>
      </c>
      <c r="J177" s="18" t="s">
        <v>92</v>
      </c>
      <c r="K177" s="19" t="s">
        <v>22</v>
      </c>
    </row>
    <row r="178" spans="1:11" x14ac:dyDescent="0.2">
      <c r="A178" s="12">
        <v>155</v>
      </c>
      <c r="B178" s="20">
        <v>43971.155706018515</v>
      </c>
      <c r="C178" s="21">
        <v>43973.044189814813</v>
      </c>
      <c r="D178" s="22">
        <v>2</v>
      </c>
      <c r="E178" s="23" t="s">
        <v>967</v>
      </c>
      <c r="F178" s="23" t="s">
        <v>968</v>
      </c>
      <c r="G178" s="24" t="s">
        <v>969</v>
      </c>
      <c r="H178" s="18" t="s">
        <v>37</v>
      </c>
      <c r="I178" s="18" t="s">
        <v>38</v>
      </c>
      <c r="J178" s="18" t="s">
        <v>39</v>
      </c>
      <c r="K178" s="19" t="s">
        <v>165</v>
      </c>
    </row>
    <row r="179" spans="1:11" x14ac:dyDescent="0.2">
      <c r="A179" s="12">
        <v>156</v>
      </c>
      <c r="B179" s="20">
        <v>43955.44703703704</v>
      </c>
      <c r="C179" s="21">
        <v>43957.280069444445</v>
      </c>
      <c r="D179" s="22">
        <v>2</v>
      </c>
      <c r="E179" s="23" t="s">
        <v>263</v>
      </c>
      <c r="F179" s="23" t="s">
        <v>264</v>
      </c>
      <c r="G179" s="24" t="s">
        <v>265</v>
      </c>
      <c r="H179" s="18" t="s">
        <v>4</v>
      </c>
      <c r="I179" s="18" t="s">
        <v>5</v>
      </c>
      <c r="J179" s="18" t="s">
        <v>6</v>
      </c>
      <c r="K179" s="19" t="s">
        <v>118</v>
      </c>
    </row>
    <row r="180" spans="1:11" x14ac:dyDescent="0.2">
      <c r="A180" s="12">
        <v>157</v>
      </c>
      <c r="B180" s="20">
        <v>43955.15960648148</v>
      </c>
      <c r="C180" s="21">
        <v>43957.278611111113</v>
      </c>
      <c r="D180" s="22">
        <v>2</v>
      </c>
      <c r="E180" s="23" t="s">
        <v>248</v>
      </c>
      <c r="F180" s="23" t="s">
        <v>249</v>
      </c>
      <c r="G180" s="24" t="s">
        <v>250</v>
      </c>
      <c r="H180" s="18" t="s">
        <v>47</v>
      </c>
      <c r="I180" s="18" t="s">
        <v>38</v>
      </c>
      <c r="J180" s="18" t="s">
        <v>48</v>
      </c>
      <c r="K180" s="19" t="s">
        <v>118</v>
      </c>
    </row>
    <row r="181" spans="1:11" x14ac:dyDescent="0.2">
      <c r="A181" s="12">
        <v>158</v>
      </c>
      <c r="B181" s="20">
        <v>43961.274282407408</v>
      </c>
      <c r="C181" s="21">
        <v>43964.040590277778</v>
      </c>
      <c r="D181" s="22">
        <v>3</v>
      </c>
      <c r="E181" s="23" t="s">
        <v>557</v>
      </c>
      <c r="F181" s="23" t="s">
        <v>558</v>
      </c>
      <c r="G181" s="24" t="s">
        <v>559</v>
      </c>
      <c r="H181" s="18" t="s">
        <v>47</v>
      </c>
      <c r="I181" s="18" t="s">
        <v>38</v>
      </c>
      <c r="J181" s="18" t="s">
        <v>48</v>
      </c>
      <c r="K181" s="19" t="s">
        <v>7</v>
      </c>
    </row>
    <row r="182" spans="1:11" x14ac:dyDescent="0.2">
      <c r="A182" s="12">
        <v>159</v>
      </c>
      <c r="B182" s="20">
        <v>43961.882164351853</v>
      </c>
      <c r="C182" s="21">
        <v>43964.039375</v>
      </c>
      <c r="D182" s="22">
        <v>3</v>
      </c>
      <c r="E182" s="23" t="s">
        <v>548</v>
      </c>
      <c r="F182" s="23" t="s">
        <v>549</v>
      </c>
      <c r="G182" s="24" t="s">
        <v>550</v>
      </c>
      <c r="H182" s="18" t="s">
        <v>47</v>
      </c>
      <c r="I182" s="18" t="s">
        <v>38</v>
      </c>
      <c r="J182" s="18" t="s">
        <v>48</v>
      </c>
      <c r="K182" s="19" t="s">
        <v>18</v>
      </c>
    </row>
    <row r="183" spans="1:11" x14ac:dyDescent="0.2">
      <c r="A183" s="12">
        <v>160</v>
      </c>
      <c r="B183" s="20">
        <v>43978.726157407407</v>
      </c>
      <c r="C183" s="21">
        <v>43980.088506944441</v>
      </c>
      <c r="D183" s="22">
        <v>2</v>
      </c>
      <c r="E183" s="23" t="s">
        <v>1304</v>
      </c>
      <c r="F183" s="23" t="s">
        <v>1305</v>
      </c>
      <c r="G183" s="24" t="s">
        <v>1306</v>
      </c>
      <c r="H183" s="18" t="s">
        <v>91</v>
      </c>
      <c r="I183" s="18" t="s">
        <v>27</v>
      </c>
      <c r="J183" s="18" t="s">
        <v>92</v>
      </c>
      <c r="K183" s="19" t="s">
        <v>61</v>
      </c>
    </row>
    <row r="184" spans="1:11" x14ac:dyDescent="0.2">
      <c r="A184" s="12">
        <v>161</v>
      </c>
      <c r="B184" s="20">
        <v>43978.511817129627</v>
      </c>
      <c r="C184" s="21">
        <v>43980.700428240743</v>
      </c>
      <c r="D184" s="22">
        <v>2</v>
      </c>
      <c r="E184" s="23" t="s">
        <v>1295</v>
      </c>
      <c r="F184" s="23" t="s">
        <v>1296</v>
      </c>
      <c r="G184" s="24" t="s">
        <v>1297</v>
      </c>
      <c r="H184" s="18" t="s">
        <v>59</v>
      </c>
      <c r="I184" s="18" t="s">
        <v>27</v>
      </c>
      <c r="J184" s="18" t="s">
        <v>60</v>
      </c>
      <c r="K184" s="19" t="s">
        <v>61</v>
      </c>
    </row>
    <row r="185" spans="1:11" x14ac:dyDescent="0.2">
      <c r="A185" s="12">
        <v>162</v>
      </c>
      <c r="B185" s="20">
        <v>43953.062604166669</v>
      </c>
      <c r="C185" s="21">
        <v>43955.221331018518</v>
      </c>
      <c r="D185" s="22">
        <v>2</v>
      </c>
      <c r="E185" s="23" t="s">
        <v>162</v>
      </c>
      <c r="F185" s="23" t="s">
        <v>163</v>
      </c>
      <c r="G185" s="24" t="s">
        <v>164</v>
      </c>
      <c r="H185" s="18" t="s">
        <v>53</v>
      </c>
      <c r="I185" s="18" t="s">
        <v>27</v>
      </c>
      <c r="J185" s="18" t="s">
        <v>54</v>
      </c>
      <c r="K185" s="19" t="s">
        <v>55</v>
      </c>
    </row>
    <row r="186" spans="1:11" x14ac:dyDescent="0.2">
      <c r="A186" s="12">
        <v>163</v>
      </c>
      <c r="B186" s="20">
        <v>43952.628564814811</v>
      </c>
      <c r="C186" s="21">
        <v>43955.219699074078</v>
      </c>
      <c r="D186" s="22">
        <v>3</v>
      </c>
      <c r="E186" s="23" t="s">
        <v>129</v>
      </c>
      <c r="F186" s="23" t="s">
        <v>130</v>
      </c>
      <c r="G186" s="24" t="s">
        <v>131</v>
      </c>
      <c r="H186" s="18" t="s">
        <v>53</v>
      </c>
      <c r="I186" s="18" t="s">
        <v>27</v>
      </c>
      <c r="J186" s="18" t="s">
        <v>54</v>
      </c>
      <c r="K186" s="19" t="s">
        <v>49</v>
      </c>
    </row>
    <row r="187" spans="1:11" x14ac:dyDescent="0.2">
      <c r="A187" s="12">
        <v>164</v>
      </c>
      <c r="B187" s="20">
        <v>43959.255428240744</v>
      </c>
      <c r="C187" s="21">
        <v>43962.531631944446</v>
      </c>
      <c r="D187" s="22">
        <v>3</v>
      </c>
      <c r="E187" s="23" t="s">
        <v>443</v>
      </c>
      <c r="F187" s="23" t="s">
        <v>444</v>
      </c>
      <c r="G187" s="24" t="s">
        <v>445</v>
      </c>
      <c r="H187" s="18" t="s">
        <v>47</v>
      </c>
      <c r="I187" s="18" t="s">
        <v>38</v>
      </c>
      <c r="J187" s="18" t="s">
        <v>48</v>
      </c>
      <c r="K187" s="19" t="s">
        <v>214</v>
      </c>
    </row>
    <row r="188" spans="1:11" x14ac:dyDescent="0.2">
      <c r="A188" s="12">
        <v>165</v>
      </c>
      <c r="B188" s="20">
        <v>43980.806898148148</v>
      </c>
      <c r="C188" s="21">
        <v>43982.970821759256</v>
      </c>
      <c r="D188" s="22">
        <v>2</v>
      </c>
      <c r="E188" s="23" t="s">
        <v>1393</v>
      </c>
      <c r="F188" s="23" t="s">
        <v>1394</v>
      </c>
      <c r="G188" s="24" t="s">
        <v>1395</v>
      </c>
      <c r="H188" s="18" t="s">
        <v>47</v>
      </c>
      <c r="I188" s="18" t="s">
        <v>38</v>
      </c>
      <c r="J188" s="18" t="s">
        <v>48</v>
      </c>
      <c r="K188" s="19" t="s">
        <v>22</v>
      </c>
    </row>
    <row r="189" spans="1:11" x14ac:dyDescent="0.2">
      <c r="A189" s="12">
        <v>166</v>
      </c>
      <c r="B189" s="20">
        <v>43980.584201388891</v>
      </c>
      <c r="C189" s="21">
        <v>43982.970219907409</v>
      </c>
      <c r="D189" s="22">
        <v>2</v>
      </c>
      <c r="E189" s="23" t="s">
        <v>1384</v>
      </c>
      <c r="F189" s="23" t="s">
        <v>1385</v>
      </c>
      <c r="G189" s="24" t="s">
        <v>1386</v>
      </c>
      <c r="H189" s="18" t="s">
        <v>37</v>
      </c>
      <c r="I189" s="18" t="s">
        <v>38</v>
      </c>
      <c r="J189" s="18" t="s">
        <v>39</v>
      </c>
      <c r="K189" s="19" t="s">
        <v>18</v>
      </c>
    </row>
    <row r="190" spans="1:11" x14ac:dyDescent="0.2">
      <c r="A190" s="12">
        <v>167</v>
      </c>
      <c r="B190" s="20">
        <v>43977.380474537036</v>
      </c>
      <c r="C190" s="21">
        <v>43980.774467592593</v>
      </c>
      <c r="D190" s="22">
        <v>3</v>
      </c>
      <c r="E190" s="23" t="s">
        <v>1241</v>
      </c>
      <c r="F190" s="23" t="s">
        <v>1242</v>
      </c>
      <c r="G190" s="24" t="s">
        <v>1243</v>
      </c>
      <c r="H190" s="18" t="s">
        <v>53</v>
      </c>
      <c r="I190" s="18" t="s">
        <v>27</v>
      </c>
      <c r="J190" s="18" t="s">
        <v>54</v>
      </c>
      <c r="K190" s="19" t="s">
        <v>61</v>
      </c>
    </row>
    <row r="191" spans="1:11" x14ac:dyDescent="0.2">
      <c r="A191" s="12">
        <v>168</v>
      </c>
      <c r="B191" s="20">
        <v>43952.867430555554</v>
      </c>
      <c r="C191" s="21">
        <v>43958.718032407407</v>
      </c>
      <c r="D191" s="22">
        <v>6</v>
      </c>
      <c r="E191" s="23" t="s">
        <v>141</v>
      </c>
      <c r="F191" s="23" t="s">
        <v>142</v>
      </c>
      <c r="G191" s="24" t="s">
        <v>143</v>
      </c>
      <c r="H191" s="18" t="s">
        <v>47</v>
      </c>
      <c r="I191" s="18" t="s">
        <v>38</v>
      </c>
      <c r="J191" s="18" t="s">
        <v>48</v>
      </c>
      <c r="K191" s="19" t="s">
        <v>99</v>
      </c>
    </row>
    <row r="192" spans="1:11" x14ac:dyDescent="0.2">
      <c r="A192" s="12">
        <v>169</v>
      </c>
      <c r="B192" s="20">
        <v>43955.802997685183</v>
      </c>
      <c r="C192" s="21">
        <v>43957.356678240743</v>
      </c>
      <c r="D192" s="22">
        <v>2</v>
      </c>
      <c r="E192" s="23" t="s">
        <v>298</v>
      </c>
      <c r="F192" s="23" t="s">
        <v>299</v>
      </c>
      <c r="G192" s="24" t="s">
        <v>300</v>
      </c>
      <c r="H192" s="18" t="s">
        <v>4</v>
      </c>
      <c r="I192" s="18" t="s">
        <v>5</v>
      </c>
      <c r="J192" s="18" t="s">
        <v>6</v>
      </c>
      <c r="K192" s="19" t="s">
        <v>11</v>
      </c>
    </row>
    <row r="193" spans="1:11" x14ac:dyDescent="0.2">
      <c r="A193" s="12">
        <v>170</v>
      </c>
      <c r="B193" s="20">
        <v>43955.5859837963</v>
      </c>
      <c r="C193" s="21">
        <v>43957.356435185182</v>
      </c>
      <c r="D193" s="22">
        <v>2</v>
      </c>
      <c r="E193" s="23" t="s">
        <v>282</v>
      </c>
      <c r="F193" s="23" t="s">
        <v>283</v>
      </c>
      <c r="G193" s="24" t="s">
        <v>284</v>
      </c>
      <c r="H193" s="18" t="s">
        <v>626</v>
      </c>
      <c r="I193" s="18" t="s">
        <v>38</v>
      </c>
      <c r="J193" s="18" t="s">
        <v>627</v>
      </c>
      <c r="K193" s="19" t="s">
        <v>22</v>
      </c>
    </row>
    <row r="194" spans="1:11" x14ac:dyDescent="0.2">
      <c r="A194" s="12">
        <v>171</v>
      </c>
      <c r="B194" s="20">
        <v>43959.861712962964</v>
      </c>
      <c r="C194" s="21">
        <v>43962.635787037034</v>
      </c>
      <c r="D194" s="22">
        <v>3</v>
      </c>
      <c r="E194" s="23" t="s">
        <v>482</v>
      </c>
      <c r="F194" s="23" t="s">
        <v>483</v>
      </c>
      <c r="G194" s="24" t="s">
        <v>484</v>
      </c>
      <c r="H194" s="18" t="s">
        <v>47</v>
      </c>
      <c r="I194" s="18" t="s">
        <v>38</v>
      </c>
      <c r="J194" s="18" t="s">
        <v>48</v>
      </c>
      <c r="K194" s="19" t="s">
        <v>49</v>
      </c>
    </row>
    <row r="195" spans="1:11" x14ac:dyDescent="0.2">
      <c r="A195" s="12">
        <v>173</v>
      </c>
      <c r="B195" s="20">
        <v>43948.054363425923</v>
      </c>
      <c r="C195" s="21">
        <v>43954.408564814818</v>
      </c>
      <c r="D195" s="22">
        <v>6</v>
      </c>
      <c r="E195" s="23" t="s">
        <v>19</v>
      </c>
      <c r="F195" s="23" t="s">
        <v>20</v>
      </c>
      <c r="G195" s="24" t="s">
        <v>21</v>
      </c>
      <c r="H195" s="18" t="s">
        <v>59</v>
      </c>
      <c r="I195" s="18" t="s">
        <v>27</v>
      </c>
      <c r="J195" s="18" t="s">
        <v>60</v>
      </c>
      <c r="K195" s="19" t="s">
        <v>22</v>
      </c>
    </row>
    <row r="196" spans="1:11" x14ac:dyDescent="0.2">
      <c r="A196" s="12">
        <v>175</v>
      </c>
      <c r="B196" s="20">
        <v>43950.011365740742</v>
      </c>
      <c r="C196" s="21">
        <v>43953.273773148147</v>
      </c>
      <c r="D196" s="22">
        <v>3</v>
      </c>
      <c r="E196" s="23" t="s">
        <v>100</v>
      </c>
      <c r="F196" s="23" t="s">
        <v>101</v>
      </c>
      <c r="G196" s="24" t="s">
        <v>102</v>
      </c>
      <c r="H196" s="18" t="s">
        <v>47</v>
      </c>
      <c r="I196" s="18" t="s">
        <v>38</v>
      </c>
      <c r="J196" s="18" t="s">
        <v>48</v>
      </c>
      <c r="K196" s="19" t="s">
        <v>65</v>
      </c>
    </row>
    <row r="197" spans="1:11" x14ac:dyDescent="0.2">
      <c r="A197" s="12">
        <v>176</v>
      </c>
      <c r="B197" s="20">
        <v>43950.883668981478</v>
      </c>
      <c r="C197" s="21">
        <v>43953.869155092594</v>
      </c>
      <c r="D197" s="22">
        <v>3</v>
      </c>
      <c r="E197" s="23" t="s">
        <v>88</v>
      </c>
      <c r="F197" s="23" t="s">
        <v>89</v>
      </c>
      <c r="G197" s="24" t="s">
        <v>90</v>
      </c>
      <c r="H197" s="18" t="s">
        <v>53</v>
      </c>
      <c r="I197" s="18" t="s">
        <v>27</v>
      </c>
      <c r="J197" s="18" t="s">
        <v>54</v>
      </c>
      <c r="K197" s="19" t="s">
        <v>49</v>
      </c>
    </row>
    <row r="198" spans="1:11" x14ac:dyDescent="0.2">
      <c r="A198" s="12">
        <v>177</v>
      </c>
      <c r="B198" s="20">
        <v>43953.966319444444</v>
      </c>
      <c r="C198" s="21">
        <v>43956.295254629629</v>
      </c>
      <c r="D198" s="22">
        <v>3</v>
      </c>
      <c r="E198" s="23" t="s">
        <v>196</v>
      </c>
      <c r="F198" s="23" t="s">
        <v>197</v>
      </c>
      <c r="G198" s="24" t="s">
        <v>198</v>
      </c>
      <c r="H198" s="18" t="s">
        <v>37</v>
      </c>
      <c r="I198" s="18" t="s">
        <v>38</v>
      </c>
      <c r="J198" s="18" t="s">
        <v>39</v>
      </c>
      <c r="K198" s="19" t="s">
        <v>22</v>
      </c>
    </row>
    <row r="199" spans="1:11" x14ac:dyDescent="0.2">
      <c r="A199" s="12">
        <v>178</v>
      </c>
      <c r="B199" s="20">
        <v>43952.406354166669</v>
      </c>
      <c r="C199" s="21">
        <v>43956.292662037034</v>
      </c>
      <c r="D199" s="22">
        <v>4</v>
      </c>
      <c r="E199" s="23" t="s">
        <v>123</v>
      </c>
      <c r="F199" s="23" t="s">
        <v>124</v>
      </c>
      <c r="G199" s="24" t="s">
        <v>125</v>
      </c>
      <c r="H199" s="18" t="s">
        <v>37</v>
      </c>
      <c r="I199" s="18" t="s">
        <v>38</v>
      </c>
      <c r="J199" s="18" t="s">
        <v>39</v>
      </c>
      <c r="K199" s="19" t="s">
        <v>61</v>
      </c>
    </row>
    <row r="200" spans="1:11" x14ac:dyDescent="0.2">
      <c r="A200" s="12">
        <v>180</v>
      </c>
      <c r="B200" s="20">
        <v>43979.530925925923</v>
      </c>
      <c r="C200" s="21">
        <v>43981.012974537036</v>
      </c>
      <c r="D200" s="22">
        <v>2</v>
      </c>
      <c r="E200" s="23" t="s">
        <v>1348</v>
      </c>
      <c r="F200" s="23" t="s">
        <v>1349</v>
      </c>
      <c r="G200" s="24" t="s">
        <v>1350</v>
      </c>
      <c r="H200" s="18" t="s">
        <v>47</v>
      </c>
      <c r="I200" s="18" t="s">
        <v>38</v>
      </c>
      <c r="J200" s="18" t="s">
        <v>48</v>
      </c>
      <c r="K200" s="19" t="s">
        <v>61</v>
      </c>
    </row>
    <row r="201" spans="1:11" x14ac:dyDescent="0.2">
      <c r="A201" s="12">
        <v>181</v>
      </c>
      <c r="B201" s="20">
        <v>43947.904641203706</v>
      </c>
      <c r="C201" s="21">
        <v>43952.594166666669</v>
      </c>
      <c r="D201" s="22">
        <v>5</v>
      </c>
      <c r="E201" s="23" t="s">
        <v>15</v>
      </c>
      <c r="F201" s="23" t="s">
        <v>16</v>
      </c>
      <c r="G201" s="24" t="s">
        <v>17</v>
      </c>
      <c r="H201" s="18" t="s">
        <v>47</v>
      </c>
      <c r="I201" s="18" t="s">
        <v>38</v>
      </c>
      <c r="J201" s="18" t="s">
        <v>48</v>
      </c>
      <c r="K201" s="19" t="s">
        <v>87</v>
      </c>
    </row>
    <row r="202" spans="1:11" x14ac:dyDescent="0.2">
      <c r="A202" s="12">
        <v>182</v>
      </c>
      <c r="B202" s="20">
        <v>43977.50545138889</v>
      </c>
      <c r="C202" s="21">
        <v>43979.58090277778</v>
      </c>
      <c r="D202" s="22">
        <v>2</v>
      </c>
      <c r="E202" s="23" t="s">
        <v>1250</v>
      </c>
      <c r="F202" s="23" t="s">
        <v>1251</v>
      </c>
      <c r="G202" s="24" t="s">
        <v>1252</v>
      </c>
      <c r="H202" s="18" t="s">
        <v>47</v>
      </c>
      <c r="I202" s="18" t="s">
        <v>38</v>
      </c>
      <c r="J202" s="18" t="s">
        <v>48</v>
      </c>
      <c r="K202" s="19" t="s">
        <v>297</v>
      </c>
    </row>
    <row r="203" spans="1:11" x14ac:dyDescent="0.2">
      <c r="A203" s="12">
        <v>183</v>
      </c>
      <c r="B203" s="20">
        <v>43977.386956018519</v>
      </c>
      <c r="C203" s="21">
        <v>43979.577997685185</v>
      </c>
      <c r="D203" s="22">
        <v>2</v>
      </c>
      <c r="E203" s="23" t="s">
        <v>1244</v>
      </c>
      <c r="F203" s="23" t="s">
        <v>1245</v>
      </c>
      <c r="G203" s="24" t="s">
        <v>1246</v>
      </c>
      <c r="H203" s="18" t="s">
        <v>53</v>
      </c>
      <c r="I203" s="18" t="s">
        <v>27</v>
      </c>
      <c r="J203" s="18" t="s">
        <v>54</v>
      </c>
      <c r="K203" s="19" t="s">
        <v>11</v>
      </c>
    </row>
    <row r="204" spans="1:11" x14ac:dyDescent="0.2">
      <c r="A204" s="12">
        <v>184</v>
      </c>
      <c r="B204" s="20">
        <v>43968.463784722226</v>
      </c>
      <c r="C204" s="21">
        <v>43970.222071759257</v>
      </c>
      <c r="D204" s="22">
        <v>2</v>
      </c>
      <c r="E204" s="23" t="s">
        <v>828</v>
      </c>
      <c r="F204" s="23" t="s">
        <v>829</v>
      </c>
      <c r="G204" s="24" t="s">
        <v>830</v>
      </c>
      <c r="H204" s="18" t="s">
        <v>59</v>
      </c>
      <c r="I204" s="18" t="s">
        <v>27</v>
      </c>
      <c r="J204" s="18" t="s">
        <v>60</v>
      </c>
      <c r="K204" s="19" t="s">
        <v>122</v>
      </c>
    </row>
    <row r="205" spans="1:11" x14ac:dyDescent="0.2">
      <c r="A205" s="12">
        <v>185</v>
      </c>
      <c r="B205" s="20">
        <v>43967.845972222225</v>
      </c>
      <c r="C205" s="21">
        <v>43970.225381944445</v>
      </c>
      <c r="D205" s="22">
        <v>3</v>
      </c>
      <c r="E205" s="23" t="s">
        <v>807</v>
      </c>
      <c r="F205" s="23" t="s">
        <v>808</v>
      </c>
      <c r="G205" s="24" t="s">
        <v>809</v>
      </c>
      <c r="H205" s="18" t="s">
        <v>47</v>
      </c>
      <c r="I205" s="18" t="s">
        <v>38</v>
      </c>
      <c r="J205" s="18" t="s">
        <v>48</v>
      </c>
      <c r="K205" s="19" t="s">
        <v>11</v>
      </c>
    </row>
    <row r="206" spans="1:11" x14ac:dyDescent="0.2">
      <c r="A206" s="12">
        <v>186</v>
      </c>
      <c r="B206" s="20">
        <v>43972.864629629628</v>
      </c>
      <c r="C206" s="21">
        <v>43974.008159722223</v>
      </c>
      <c r="D206" s="22">
        <v>2</v>
      </c>
      <c r="E206" s="23" t="s">
        <v>1052</v>
      </c>
      <c r="F206" s="23" t="s">
        <v>1053</v>
      </c>
      <c r="G206" s="24" t="s">
        <v>1054</v>
      </c>
      <c r="H206" s="18" t="s">
        <v>47</v>
      </c>
      <c r="I206" s="18" t="s">
        <v>38</v>
      </c>
      <c r="J206" s="18" t="s">
        <v>48</v>
      </c>
      <c r="K206" s="19" t="s">
        <v>165</v>
      </c>
    </row>
    <row r="207" spans="1:11" x14ac:dyDescent="0.2">
      <c r="A207" s="12">
        <v>187</v>
      </c>
      <c r="B207" s="20">
        <v>43972.688761574071</v>
      </c>
      <c r="C207" s="21">
        <v>43974.009814814817</v>
      </c>
      <c r="D207" s="22">
        <v>2</v>
      </c>
      <c r="E207" s="23" t="s">
        <v>1046</v>
      </c>
      <c r="F207" s="23" t="s">
        <v>1047</v>
      </c>
      <c r="G207" s="24" t="s">
        <v>1048</v>
      </c>
      <c r="H207" s="18" t="s">
        <v>47</v>
      </c>
      <c r="I207" s="18" t="s">
        <v>38</v>
      </c>
      <c r="J207" s="18" t="s">
        <v>48</v>
      </c>
      <c r="K207" s="19" t="s">
        <v>22</v>
      </c>
    </row>
    <row r="208" spans="1:11" x14ac:dyDescent="0.2">
      <c r="A208" s="12">
        <v>188</v>
      </c>
      <c r="B208" s="20">
        <v>43974.992511574077</v>
      </c>
      <c r="C208" s="21">
        <v>43977.157002314816</v>
      </c>
      <c r="D208" s="22">
        <v>3</v>
      </c>
      <c r="E208" s="23" t="s">
        <v>1145</v>
      </c>
      <c r="F208" s="23" t="s">
        <v>1146</v>
      </c>
      <c r="G208" s="24" t="s">
        <v>1147</v>
      </c>
      <c r="H208" s="18" t="s">
        <v>47</v>
      </c>
      <c r="I208" s="18" t="s">
        <v>38</v>
      </c>
      <c r="J208" s="18" t="s">
        <v>48</v>
      </c>
      <c r="K208" s="19" t="s">
        <v>118</v>
      </c>
    </row>
    <row r="209" spans="1:11" x14ac:dyDescent="0.2">
      <c r="A209" s="12">
        <v>189</v>
      </c>
      <c r="B209" s="20">
        <v>43973.441944444443</v>
      </c>
      <c r="C209" s="21">
        <v>43977.150011574071</v>
      </c>
      <c r="D209" s="22">
        <v>4</v>
      </c>
      <c r="E209" s="23" t="s">
        <v>1076</v>
      </c>
      <c r="F209" s="23" t="s">
        <v>1077</v>
      </c>
      <c r="G209" s="24" t="s">
        <v>1078</v>
      </c>
      <c r="H209" s="18" t="s">
        <v>26</v>
      </c>
      <c r="I209" s="18" t="s">
        <v>27</v>
      </c>
      <c r="J209" s="18" t="s">
        <v>28</v>
      </c>
      <c r="K209" s="19" t="s">
        <v>11</v>
      </c>
    </row>
    <row r="210" spans="1:11" x14ac:dyDescent="0.2">
      <c r="A210" s="12">
        <v>190</v>
      </c>
      <c r="B210" s="20">
        <v>43956.548796296294</v>
      </c>
      <c r="C210" s="21">
        <v>43958.197824074072</v>
      </c>
      <c r="D210" s="22">
        <v>2</v>
      </c>
      <c r="E210" s="23" t="s">
        <v>333</v>
      </c>
      <c r="F210" s="23" t="s">
        <v>334</v>
      </c>
      <c r="G210" s="24" t="s">
        <v>335</v>
      </c>
      <c r="H210" s="18" t="s">
        <v>59</v>
      </c>
      <c r="I210" s="18" t="s">
        <v>27</v>
      </c>
      <c r="J210" s="18" t="s">
        <v>60</v>
      </c>
      <c r="K210" s="19" t="s">
        <v>61</v>
      </c>
    </row>
    <row r="211" spans="1:11" x14ac:dyDescent="0.2">
      <c r="A211" s="12">
        <v>191</v>
      </c>
      <c r="B211" s="20">
        <v>43956.372719907406</v>
      </c>
      <c r="C211" s="21">
        <v>43958.197476851848</v>
      </c>
      <c r="D211" s="22">
        <v>2</v>
      </c>
      <c r="E211" s="23" t="s">
        <v>323</v>
      </c>
      <c r="F211" s="23" t="s">
        <v>324</v>
      </c>
      <c r="G211" s="24" t="s">
        <v>325</v>
      </c>
      <c r="H211" s="18" t="s">
        <v>47</v>
      </c>
      <c r="I211" s="18" t="s">
        <v>38</v>
      </c>
      <c r="J211" s="18" t="s">
        <v>48</v>
      </c>
      <c r="K211" s="19" t="s">
        <v>18</v>
      </c>
    </row>
    <row r="212" spans="1:11" x14ac:dyDescent="0.2">
      <c r="A212" s="12">
        <v>192</v>
      </c>
      <c r="B212" s="20">
        <v>43963.668900462966</v>
      </c>
      <c r="C212" s="21">
        <v>43966.433310185188</v>
      </c>
      <c r="D212" s="22">
        <v>3</v>
      </c>
      <c r="E212" s="23" t="s">
        <v>620</v>
      </c>
      <c r="F212" s="23" t="s">
        <v>621</v>
      </c>
      <c r="G212" s="24" t="s">
        <v>622</v>
      </c>
      <c r="H212" s="18" t="s">
        <v>91</v>
      </c>
      <c r="I212" s="18" t="s">
        <v>27</v>
      </c>
      <c r="J212" s="18" t="s">
        <v>92</v>
      </c>
      <c r="K212" s="19" t="s">
        <v>22</v>
      </c>
    </row>
    <row r="213" spans="1:11" x14ac:dyDescent="0.2">
      <c r="A213" s="12">
        <v>193</v>
      </c>
      <c r="B213" s="20">
        <v>43963.555543981478</v>
      </c>
      <c r="C213" s="21">
        <v>43965.042407407411</v>
      </c>
      <c r="D213" s="22">
        <v>2</v>
      </c>
      <c r="E213" s="23" t="s">
        <v>614</v>
      </c>
      <c r="F213" s="23" t="s">
        <v>615</v>
      </c>
      <c r="G213" s="24" t="s">
        <v>616</v>
      </c>
      <c r="H213" s="18" t="s">
        <v>626</v>
      </c>
      <c r="I213" s="18" t="s">
        <v>38</v>
      </c>
      <c r="J213" s="18" t="s">
        <v>627</v>
      </c>
      <c r="K213" s="19" t="s">
        <v>61</v>
      </c>
    </row>
    <row r="214" spans="1:11" x14ac:dyDescent="0.2">
      <c r="A214" s="12">
        <v>194</v>
      </c>
      <c r="B214" s="20">
        <v>43956.90960648148</v>
      </c>
      <c r="C214" s="21">
        <v>43958.72146990741</v>
      </c>
      <c r="D214" s="22">
        <v>2</v>
      </c>
      <c r="E214" s="23" t="s">
        <v>360</v>
      </c>
      <c r="F214" s="23" t="s">
        <v>361</v>
      </c>
      <c r="G214" s="24" t="s">
        <v>362</v>
      </c>
      <c r="H214" s="18" t="s">
        <v>91</v>
      </c>
      <c r="I214" s="18" t="s">
        <v>27</v>
      </c>
      <c r="J214" s="18" t="s">
        <v>92</v>
      </c>
      <c r="K214" s="19" t="s">
        <v>49</v>
      </c>
    </row>
    <row r="215" spans="1:11" x14ac:dyDescent="0.2">
      <c r="A215" s="12">
        <v>195</v>
      </c>
      <c r="B215" s="20">
        <v>43957.304074074076</v>
      </c>
      <c r="C215" s="21">
        <v>43959.215868055559</v>
      </c>
      <c r="D215" s="22">
        <v>2</v>
      </c>
      <c r="E215" s="23" t="s">
        <v>376</v>
      </c>
      <c r="F215" s="23" t="s">
        <v>377</v>
      </c>
      <c r="G215" s="24" t="s">
        <v>378</v>
      </c>
      <c r="H215" s="18" t="s">
        <v>37</v>
      </c>
      <c r="I215" s="18" t="s">
        <v>38</v>
      </c>
      <c r="J215" s="18" t="s">
        <v>39</v>
      </c>
      <c r="K215" s="19" t="s">
        <v>49</v>
      </c>
    </row>
    <row r="216" spans="1:11" x14ac:dyDescent="0.2">
      <c r="A216" s="12">
        <v>196</v>
      </c>
      <c r="B216" s="20">
        <v>43956.943761574075</v>
      </c>
      <c r="C216" s="21">
        <v>43958.208506944444</v>
      </c>
      <c r="D216" s="22">
        <v>2</v>
      </c>
      <c r="E216" s="23" t="s">
        <v>367</v>
      </c>
      <c r="F216" s="23" t="s">
        <v>368</v>
      </c>
      <c r="G216" s="24" t="s">
        <v>369</v>
      </c>
      <c r="H216" s="18" t="s">
        <v>37</v>
      </c>
      <c r="I216" s="18" t="s">
        <v>38</v>
      </c>
      <c r="J216" s="18" t="s">
        <v>39</v>
      </c>
      <c r="K216" s="19" t="s">
        <v>40</v>
      </c>
    </row>
    <row r="217" spans="1:11" x14ac:dyDescent="0.2">
      <c r="A217" s="12">
        <v>197</v>
      </c>
      <c r="B217" s="20">
        <v>43968.916087962964</v>
      </c>
      <c r="C217" s="21">
        <v>43970.21503472222</v>
      </c>
      <c r="D217" s="22">
        <v>2</v>
      </c>
      <c r="E217" s="23" t="s">
        <v>846</v>
      </c>
      <c r="F217" s="23" t="s">
        <v>847</v>
      </c>
      <c r="G217" s="24" t="s">
        <v>848</v>
      </c>
      <c r="H217" s="18" t="s">
        <v>37</v>
      </c>
      <c r="I217" s="18" t="s">
        <v>38</v>
      </c>
      <c r="J217" s="18" t="s">
        <v>39</v>
      </c>
      <c r="K217" s="19" t="s">
        <v>149</v>
      </c>
    </row>
    <row r="218" spans="1:11" x14ac:dyDescent="0.2">
      <c r="A218" s="12">
        <v>198</v>
      </c>
      <c r="B218" s="20">
        <v>43968.707094907404</v>
      </c>
      <c r="C218" s="21">
        <v>43970.228009259263</v>
      </c>
      <c r="D218" s="22">
        <v>2</v>
      </c>
      <c r="E218" s="23" t="s">
        <v>834</v>
      </c>
      <c r="F218" s="23" t="s">
        <v>835</v>
      </c>
      <c r="G218" s="24" t="s">
        <v>836</v>
      </c>
      <c r="H218" s="18" t="s">
        <v>59</v>
      </c>
      <c r="I218" s="18" t="s">
        <v>27</v>
      </c>
      <c r="J218" s="18" t="s">
        <v>60</v>
      </c>
      <c r="K218" s="19" t="s">
        <v>122</v>
      </c>
    </row>
    <row r="219" spans="1:11" x14ac:dyDescent="0.2">
      <c r="A219" s="12">
        <v>199</v>
      </c>
      <c r="B219" s="20">
        <v>43980.557106481479</v>
      </c>
      <c r="C219" s="21">
        <v>43982.999548611115</v>
      </c>
      <c r="D219" s="22">
        <v>2</v>
      </c>
      <c r="E219" s="23" t="s">
        <v>1381</v>
      </c>
      <c r="F219" s="23" t="s">
        <v>1382</v>
      </c>
      <c r="G219" s="24" t="s">
        <v>1383</v>
      </c>
      <c r="H219" s="18" t="s">
        <v>47</v>
      </c>
      <c r="I219" s="18" t="s">
        <v>38</v>
      </c>
      <c r="J219" s="18" t="s">
        <v>48</v>
      </c>
      <c r="K219" s="19" t="s">
        <v>7</v>
      </c>
    </row>
    <row r="220" spans="1:11" x14ac:dyDescent="0.2">
      <c r="A220" s="12">
        <v>200</v>
      </c>
      <c r="B220" s="20">
        <v>43980.229317129626</v>
      </c>
      <c r="C220" s="21">
        <v>43982.000590277778</v>
      </c>
      <c r="D220" s="22">
        <v>2</v>
      </c>
      <c r="E220" s="23" t="s">
        <v>1369</v>
      </c>
      <c r="F220" s="23" t="s">
        <v>1370</v>
      </c>
      <c r="G220" s="24" t="s">
        <v>1371</v>
      </c>
      <c r="H220" s="18" t="s">
        <v>47</v>
      </c>
      <c r="I220" s="18" t="s">
        <v>38</v>
      </c>
      <c r="J220" s="18" t="s">
        <v>48</v>
      </c>
      <c r="K220" s="19" t="s">
        <v>214</v>
      </c>
    </row>
    <row r="221" spans="1:11" x14ac:dyDescent="0.2">
      <c r="A221" s="12">
        <v>201</v>
      </c>
      <c r="B221" s="20">
        <v>43965.586111111108</v>
      </c>
      <c r="C221" s="21">
        <v>43967.305428240739</v>
      </c>
      <c r="D221" s="22">
        <v>2</v>
      </c>
      <c r="E221" s="23" t="s">
        <v>703</v>
      </c>
      <c r="F221" s="23" t="s">
        <v>704</v>
      </c>
      <c r="G221" s="24" t="s">
        <v>705</v>
      </c>
      <c r="H221" s="18" t="s">
        <v>47</v>
      </c>
      <c r="I221" s="18" t="s">
        <v>38</v>
      </c>
      <c r="J221" s="18" t="s">
        <v>48</v>
      </c>
      <c r="K221" s="19" t="s">
        <v>49</v>
      </c>
    </row>
    <row r="222" spans="1:11" x14ac:dyDescent="0.2">
      <c r="A222" s="12">
        <v>202</v>
      </c>
      <c r="B222" s="20">
        <v>43965.442812499998</v>
      </c>
      <c r="C222" s="21">
        <v>43967.304722222223</v>
      </c>
      <c r="D222" s="22">
        <v>2</v>
      </c>
      <c r="E222" s="23" t="s">
        <v>682</v>
      </c>
      <c r="F222" s="23" t="s">
        <v>683</v>
      </c>
      <c r="G222" s="24" t="s">
        <v>684</v>
      </c>
      <c r="H222" s="18" t="s">
        <v>26</v>
      </c>
      <c r="I222" s="18" t="s">
        <v>27</v>
      </c>
      <c r="J222" s="18" t="s">
        <v>28</v>
      </c>
      <c r="K222" s="19" t="s">
        <v>61</v>
      </c>
    </row>
    <row r="223" spans="1:11" x14ac:dyDescent="0.2">
      <c r="A223" s="12">
        <v>203</v>
      </c>
      <c r="B223" s="20">
        <v>43965.809120370373</v>
      </c>
      <c r="C223" s="21">
        <v>43967.195011574076</v>
      </c>
      <c r="D223" s="22">
        <v>2</v>
      </c>
      <c r="E223" s="23" t="s">
        <v>721</v>
      </c>
      <c r="F223" s="23" t="s">
        <v>722</v>
      </c>
      <c r="G223" s="24" t="s">
        <v>723</v>
      </c>
      <c r="H223" s="18" t="s">
        <v>37</v>
      </c>
      <c r="I223" s="18" t="s">
        <v>38</v>
      </c>
      <c r="J223" s="18" t="s">
        <v>39</v>
      </c>
      <c r="K223" s="19" t="s">
        <v>18</v>
      </c>
    </row>
    <row r="224" spans="1:11" x14ac:dyDescent="0.2">
      <c r="A224" s="12">
        <v>204</v>
      </c>
      <c r="B224" s="20">
        <v>43965.705752314818</v>
      </c>
      <c r="C224" s="21">
        <v>43967.194016203706</v>
      </c>
      <c r="D224" s="22">
        <v>2</v>
      </c>
      <c r="E224" s="23" t="s">
        <v>715</v>
      </c>
      <c r="F224" s="23" t="s">
        <v>716</v>
      </c>
      <c r="G224" s="24" t="s">
        <v>717</v>
      </c>
      <c r="H224" s="18" t="s">
        <v>47</v>
      </c>
      <c r="I224" s="18" t="s">
        <v>38</v>
      </c>
      <c r="J224" s="18" t="s">
        <v>48</v>
      </c>
      <c r="K224" s="19" t="s">
        <v>165</v>
      </c>
    </row>
    <row r="225" spans="1:11" x14ac:dyDescent="0.2">
      <c r="A225" s="12">
        <v>205</v>
      </c>
      <c r="B225" s="20">
        <v>43958.386365740742</v>
      </c>
      <c r="C225" s="21">
        <v>43960.607245370367</v>
      </c>
      <c r="D225" s="22">
        <v>2</v>
      </c>
      <c r="E225" s="23" t="s">
        <v>409</v>
      </c>
      <c r="F225" s="23" t="s">
        <v>410</v>
      </c>
      <c r="G225" s="24" t="s">
        <v>411</v>
      </c>
      <c r="H225" s="18" t="s">
        <v>47</v>
      </c>
      <c r="I225" s="18" t="s">
        <v>38</v>
      </c>
      <c r="J225" s="18" t="s">
        <v>48</v>
      </c>
      <c r="K225" s="19" t="s">
        <v>99</v>
      </c>
    </row>
    <row r="226" spans="1:11" x14ac:dyDescent="0.2">
      <c r="A226" s="12">
        <v>206</v>
      </c>
      <c r="B226" s="20">
        <v>43959.770983796298</v>
      </c>
      <c r="C226" s="21">
        <v>43961.260729166665</v>
      </c>
      <c r="D226" s="22">
        <v>2</v>
      </c>
      <c r="E226" s="23" t="s">
        <v>470</v>
      </c>
      <c r="F226" s="23" t="s">
        <v>471</v>
      </c>
      <c r="G226" s="24" t="s">
        <v>472</v>
      </c>
      <c r="H226" s="18" t="s">
        <v>47</v>
      </c>
      <c r="I226" s="18" t="s">
        <v>38</v>
      </c>
      <c r="J226" s="18" t="s">
        <v>48</v>
      </c>
      <c r="K226" s="19" t="s">
        <v>304</v>
      </c>
    </row>
    <row r="227" spans="1:11" x14ac:dyDescent="0.2">
      <c r="A227" s="12">
        <v>209</v>
      </c>
      <c r="B227" s="20">
        <v>43975.393240740741</v>
      </c>
      <c r="C227" s="21">
        <v>43978.734780092593</v>
      </c>
      <c r="D227" s="22">
        <v>3</v>
      </c>
      <c r="E227" s="23" t="s">
        <v>1163</v>
      </c>
      <c r="F227" s="23" t="s">
        <v>1164</v>
      </c>
      <c r="G227" s="24" t="s">
        <v>1165</v>
      </c>
      <c r="H227" s="18" t="s">
        <v>53</v>
      </c>
      <c r="I227" s="18" t="s">
        <v>27</v>
      </c>
      <c r="J227" s="18" t="s">
        <v>54</v>
      </c>
      <c r="K227" s="19" t="s">
        <v>55</v>
      </c>
    </row>
    <row r="228" spans="1:11" x14ac:dyDescent="0.2">
      <c r="A228" s="12">
        <v>210</v>
      </c>
      <c r="B228" s="20">
        <v>43969.553495370368</v>
      </c>
      <c r="C228" s="21">
        <v>43973.047592592593</v>
      </c>
      <c r="D228" s="22">
        <v>4</v>
      </c>
      <c r="E228" s="23" t="s">
        <v>876</v>
      </c>
      <c r="F228" s="23" t="s">
        <v>877</v>
      </c>
      <c r="G228" s="24" t="s">
        <v>878</v>
      </c>
      <c r="H228" s="18" t="s">
        <v>280</v>
      </c>
      <c r="I228" s="18" t="s">
        <v>228</v>
      </c>
      <c r="J228" s="18" t="s">
        <v>281</v>
      </c>
      <c r="K228" s="19" t="s">
        <v>11</v>
      </c>
    </row>
    <row r="229" spans="1:11" x14ac:dyDescent="0.2">
      <c r="A229" s="12">
        <v>211</v>
      </c>
      <c r="B229" s="20">
        <v>43971.154814814814</v>
      </c>
      <c r="C229" s="21">
        <v>43974.664837962962</v>
      </c>
      <c r="D229" s="22">
        <v>3</v>
      </c>
      <c r="E229" s="23" t="s">
        <v>964</v>
      </c>
      <c r="F229" s="23" t="s">
        <v>965</v>
      </c>
      <c r="G229" s="24" t="s">
        <v>966</v>
      </c>
      <c r="H229" s="18" t="s">
        <v>47</v>
      </c>
      <c r="I229" s="18" t="s">
        <v>38</v>
      </c>
      <c r="J229" s="18" t="s">
        <v>48</v>
      </c>
      <c r="K229" s="19" t="s">
        <v>87</v>
      </c>
    </row>
    <row r="230" spans="1:11" x14ac:dyDescent="0.2">
      <c r="A230" s="12">
        <v>212</v>
      </c>
      <c r="B230" s="20">
        <v>43979.406678240739</v>
      </c>
      <c r="C230" s="21">
        <v>43982.522060185183</v>
      </c>
      <c r="D230" s="22">
        <v>3</v>
      </c>
      <c r="E230" s="23" t="s">
        <v>1339</v>
      </c>
      <c r="F230" s="23" t="s">
        <v>1340</v>
      </c>
      <c r="G230" s="24" t="s">
        <v>1341</v>
      </c>
      <c r="H230" s="18" t="s">
        <v>53</v>
      </c>
      <c r="I230" s="18" t="s">
        <v>27</v>
      </c>
      <c r="J230" s="18" t="s">
        <v>54</v>
      </c>
      <c r="K230" s="19" t="s">
        <v>49</v>
      </c>
    </row>
    <row r="231" spans="1:11" x14ac:dyDescent="0.2">
      <c r="A231" s="12">
        <v>213</v>
      </c>
      <c r="B231" s="20">
        <v>43978.43472222222</v>
      </c>
      <c r="C231" s="21">
        <v>43981.997395833336</v>
      </c>
      <c r="D231" s="22">
        <v>3</v>
      </c>
      <c r="E231" s="23" t="s">
        <v>1289</v>
      </c>
      <c r="F231" s="23" t="s">
        <v>1290</v>
      </c>
      <c r="G231" s="24" t="s">
        <v>1291</v>
      </c>
      <c r="H231" s="18" t="s">
        <v>47</v>
      </c>
      <c r="I231" s="18" t="s">
        <v>38</v>
      </c>
      <c r="J231" s="18" t="s">
        <v>48</v>
      </c>
      <c r="K231" s="19" t="s">
        <v>18</v>
      </c>
    </row>
    <row r="232" spans="1:11" x14ac:dyDescent="0.2">
      <c r="A232" s="12">
        <v>214</v>
      </c>
      <c r="B232" s="20">
        <v>43971.912268518521</v>
      </c>
      <c r="C232" s="21">
        <v>43974.007233796299</v>
      </c>
      <c r="D232" s="22">
        <v>3</v>
      </c>
      <c r="E232" s="23" t="s">
        <v>1009</v>
      </c>
      <c r="F232" s="23" t="s">
        <v>1010</v>
      </c>
      <c r="G232" s="24" t="s">
        <v>1011</v>
      </c>
      <c r="H232" s="18" t="s">
        <v>37</v>
      </c>
      <c r="I232" s="18" t="s">
        <v>38</v>
      </c>
      <c r="J232" s="18" t="s">
        <v>39</v>
      </c>
      <c r="K232" s="19" t="s">
        <v>11</v>
      </c>
    </row>
    <row r="233" spans="1:11" x14ac:dyDescent="0.2">
      <c r="A233" s="12">
        <v>215</v>
      </c>
      <c r="B233" s="20">
        <v>43971.997025462966</v>
      </c>
      <c r="C233" s="21">
        <v>43974.006296296298</v>
      </c>
      <c r="D233" s="22">
        <v>3</v>
      </c>
      <c r="E233" s="23" t="s">
        <v>1016</v>
      </c>
      <c r="F233" s="23" t="s">
        <v>1017</v>
      </c>
      <c r="G233" s="24" t="s">
        <v>1018</v>
      </c>
      <c r="H233" s="18" t="s">
        <v>53</v>
      </c>
      <c r="I233" s="18" t="s">
        <v>27</v>
      </c>
      <c r="J233" s="18" t="s">
        <v>54</v>
      </c>
      <c r="K233" s="19" t="s">
        <v>11</v>
      </c>
    </row>
    <row r="234" spans="1:11" x14ac:dyDescent="0.2">
      <c r="A234" s="12">
        <v>216</v>
      </c>
      <c r="B234" s="20">
        <v>43973.914340277777</v>
      </c>
      <c r="C234" s="21">
        <v>43976.312268518515</v>
      </c>
      <c r="D234" s="22">
        <v>3</v>
      </c>
      <c r="E234" s="23" t="s">
        <v>1091</v>
      </c>
      <c r="F234" s="23" t="s">
        <v>1092</v>
      </c>
      <c r="G234" s="24" t="s">
        <v>1093</v>
      </c>
      <c r="H234" s="18" t="s">
        <v>47</v>
      </c>
      <c r="I234" s="18" t="s">
        <v>38</v>
      </c>
      <c r="J234" s="18" t="s">
        <v>48</v>
      </c>
      <c r="K234" s="19" t="s">
        <v>11</v>
      </c>
    </row>
    <row r="235" spans="1:11" x14ac:dyDescent="0.2">
      <c r="A235" s="12">
        <v>217</v>
      </c>
      <c r="B235" s="20">
        <v>43974.530046296299</v>
      </c>
      <c r="C235" s="21">
        <v>43976.315370370372</v>
      </c>
      <c r="D235" s="22">
        <v>2</v>
      </c>
      <c r="E235" s="23" t="s">
        <v>1121</v>
      </c>
      <c r="F235" s="23" t="s">
        <v>1122</v>
      </c>
      <c r="G235" s="24" t="s">
        <v>1123</v>
      </c>
      <c r="H235" s="18" t="s">
        <v>47</v>
      </c>
      <c r="I235" s="18" t="s">
        <v>38</v>
      </c>
      <c r="J235" s="18" t="s">
        <v>48</v>
      </c>
      <c r="K235" s="19" t="s">
        <v>7</v>
      </c>
    </row>
    <row r="236" spans="1:11" x14ac:dyDescent="0.2">
      <c r="A236" s="12">
        <v>218</v>
      </c>
      <c r="B236" s="20">
        <v>43970.481469907405</v>
      </c>
      <c r="C236" s="21">
        <v>43972.135208333333</v>
      </c>
      <c r="D236" s="22">
        <v>2</v>
      </c>
      <c r="E236" s="23" t="s">
        <v>937</v>
      </c>
      <c r="F236" s="23" t="s">
        <v>938</v>
      </c>
      <c r="G236" s="24" t="s">
        <v>939</v>
      </c>
      <c r="H236" s="18" t="s">
        <v>91</v>
      </c>
      <c r="I236" s="18" t="s">
        <v>27</v>
      </c>
      <c r="J236" s="18" t="s">
        <v>92</v>
      </c>
      <c r="K236" s="19" t="s">
        <v>22</v>
      </c>
    </row>
    <row r="237" spans="1:11" x14ac:dyDescent="0.2">
      <c r="A237" s="12">
        <v>219</v>
      </c>
      <c r="B237" s="20">
        <v>43970.169363425928</v>
      </c>
      <c r="C237" s="21">
        <v>43972.136134259257</v>
      </c>
      <c r="D237" s="22">
        <v>2</v>
      </c>
      <c r="E237" s="23" t="s">
        <v>918</v>
      </c>
      <c r="F237" s="23" t="s">
        <v>919</v>
      </c>
      <c r="G237" s="24" t="s">
        <v>920</v>
      </c>
      <c r="H237" s="18" t="s">
        <v>47</v>
      </c>
      <c r="I237" s="18" t="s">
        <v>38</v>
      </c>
      <c r="J237" s="18" t="s">
        <v>48</v>
      </c>
      <c r="K237" s="19" t="s">
        <v>65</v>
      </c>
    </row>
    <row r="238" spans="1:11" x14ac:dyDescent="0.2">
      <c r="A238" s="12">
        <v>220</v>
      </c>
      <c r="B238" s="20">
        <v>43971.701145833336</v>
      </c>
      <c r="C238" s="21">
        <v>43973.045706018522</v>
      </c>
      <c r="D238" s="22">
        <v>2</v>
      </c>
      <c r="E238" s="23" t="s">
        <v>1003</v>
      </c>
      <c r="F238" s="23" t="s">
        <v>1004</v>
      </c>
      <c r="G238" s="24" t="s">
        <v>1005</v>
      </c>
      <c r="H238" s="18" t="s">
        <v>4</v>
      </c>
      <c r="I238" s="18" t="s">
        <v>5</v>
      </c>
      <c r="J238" s="18" t="s">
        <v>6</v>
      </c>
      <c r="K238" s="19" t="s">
        <v>11</v>
      </c>
    </row>
    <row r="239" spans="1:11" x14ac:dyDescent="0.2">
      <c r="A239" s="12">
        <v>221</v>
      </c>
      <c r="B239" s="20">
        <v>43971.609502314815</v>
      </c>
      <c r="C239" s="21">
        <v>43973.04614583333</v>
      </c>
      <c r="D239" s="22">
        <v>2</v>
      </c>
      <c r="E239" s="23" t="s">
        <v>991</v>
      </c>
      <c r="F239" s="23" t="s">
        <v>992</v>
      </c>
      <c r="G239" s="24" t="s">
        <v>993</v>
      </c>
      <c r="H239" s="18" t="s">
        <v>53</v>
      </c>
      <c r="I239" s="18" t="s">
        <v>27</v>
      </c>
      <c r="J239" s="18" t="s">
        <v>54</v>
      </c>
      <c r="K239" s="19" t="s">
        <v>61</v>
      </c>
    </row>
    <row r="240" spans="1:11" x14ac:dyDescent="0.2">
      <c r="A240" s="12">
        <v>222</v>
      </c>
      <c r="B240" s="20">
        <v>43959.055810185186</v>
      </c>
      <c r="C240" s="21">
        <v>43961.482037037036</v>
      </c>
      <c r="D240" s="22">
        <v>2</v>
      </c>
      <c r="E240" s="23" t="s">
        <v>426</v>
      </c>
      <c r="F240" s="23" t="s">
        <v>427</v>
      </c>
      <c r="G240" s="24" t="s">
        <v>428</v>
      </c>
      <c r="H240" s="18" t="s">
        <v>37</v>
      </c>
      <c r="I240" s="18" t="s">
        <v>38</v>
      </c>
      <c r="J240" s="18" t="s">
        <v>39</v>
      </c>
      <c r="K240" s="19" t="s">
        <v>22</v>
      </c>
    </row>
    <row r="241" spans="1:11" x14ac:dyDescent="0.2">
      <c r="A241" s="12">
        <v>223</v>
      </c>
      <c r="B241" s="20">
        <v>43967.863657407404</v>
      </c>
      <c r="C241" s="21">
        <v>43973.477800925924</v>
      </c>
      <c r="D241" s="22">
        <v>6</v>
      </c>
      <c r="E241" s="23" t="s">
        <v>810</v>
      </c>
      <c r="F241" s="23" t="s">
        <v>811</v>
      </c>
      <c r="G241" s="24" t="s">
        <v>812</v>
      </c>
      <c r="H241" s="18" t="s">
        <v>59</v>
      </c>
      <c r="I241" s="18" t="s">
        <v>27</v>
      </c>
      <c r="J241" s="18" t="s">
        <v>60</v>
      </c>
      <c r="K241" s="19" t="s">
        <v>61</v>
      </c>
    </row>
    <row r="242" spans="1:11" x14ac:dyDescent="0.2">
      <c r="A242" s="12">
        <v>224</v>
      </c>
      <c r="B242" s="20">
        <v>43967.685266203705</v>
      </c>
      <c r="C242" s="21">
        <v>43969.279467592591</v>
      </c>
      <c r="D242" s="22">
        <v>2</v>
      </c>
      <c r="E242" s="23" t="s">
        <v>801</v>
      </c>
      <c r="F242" s="23" t="s">
        <v>802</v>
      </c>
      <c r="G242" s="24" t="s">
        <v>803</v>
      </c>
      <c r="H242" s="18" t="s">
        <v>47</v>
      </c>
      <c r="I242" s="18" t="s">
        <v>38</v>
      </c>
      <c r="J242" s="18" t="s">
        <v>48</v>
      </c>
      <c r="K242" s="19" t="s">
        <v>61</v>
      </c>
    </row>
    <row r="243" spans="1:11" x14ac:dyDescent="0.2">
      <c r="A243" s="12">
        <v>225</v>
      </c>
      <c r="B243" s="20">
        <v>43964.593159722222</v>
      </c>
      <c r="C243" s="21">
        <v>43966.558749999997</v>
      </c>
      <c r="D243" s="22">
        <v>2</v>
      </c>
      <c r="E243" s="23" t="s">
        <v>664</v>
      </c>
      <c r="F243" s="23" t="s">
        <v>665</v>
      </c>
      <c r="G243" s="24" t="s">
        <v>666</v>
      </c>
      <c r="H243" s="18" t="s">
        <v>59</v>
      </c>
      <c r="I243" s="18" t="s">
        <v>27</v>
      </c>
      <c r="J243" s="18" t="s">
        <v>60</v>
      </c>
      <c r="K243" s="19" t="s">
        <v>11</v>
      </c>
    </row>
    <row r="244" spans="1:11" x14ac:dyDescent="0.2">
      <c r="A244" s="12">
        <v>226</v>
      </c>
      <c r="B244" s="20">
        <v>43964.523136574076</v>
      </c>
      <c r="C244" s="21">
        <v>43966.208981481483</v>
      </c>
      <c r="D244" s="22">
        <v>2</v>
      </c>
      <c r="E244" s="23" t="s">
        <v>658</v>
      </c>
      <c r="F244" s="23" t="s">
        <v>659</v>
      </c>
      <c r="G244" s="24" t="s">
        <v>660</v>
      </c>
      <c r="H244" s="18" t="s">
        <v>53</v>
      </c>
      <c r="I244" s="18" t="s">
        <v>27</v>
      </c>
      <c r="J244" s="18" t="s">
        <v>54</v>
      </c>
      <c r="K244" s="19" t="s">
        <v>11</v>
      </c>
    </row>
    <row r="245" spans="1:11" x14ac:dyDescent="0.2">
      <c r="A245" s="12">
        <v>227</v>
      </c>
      <c r="B245" s="20">
        <v>43963.465717592589</v>
      </c>
      <c r="C245" s="21">
        <v>43965.196134259262</v>
      </c>
      <c r="D245" s="22">
        <v>2</v>
      </c>
      <c r="E245" s="23" t="s">
        <v>605</v>
      </c>
      <c r="F245" s="23" t="s">
        <v>606</v>
      </c>
      <c r="G245" s="24" t="s">
        <v>607</v>
      </c>
      <c r="H245" s="18" t="s">
        <v>59</v>
      </c>
      <c r="I245" s="18" t="s">
        <v>27</v>
      </c>
      <c r="J245" s="18" t="s">
        <v>60</v>
      </c>
      <c r="K245" s="19" t="s">
        <v>22</v>
      </c>
    </row>
    <row r="246" spans="1:11" x14ac:dyDescent="0.2">
      <c r="A246" s="12">
        <v>228</v>
      </c>
      <c r="B246" s="20">
        <v>43963.3437962963</v>
      </c>
      <c r="C246" s="21">
        <v>43965.195509259262</v>
      </c>
      <c r="D246" s="22">
        <v>2</v>
      </c>
      <c r="E246" s="23" t="s">
        <v>599</v>
      </c>
      <c r="F246" s="23" t="s">
        <v>600</v>
      </c>
      <c r="G246" s="24" t="s">
        <v>601</v>
      </c>
      <c r="H246" s="18" t="s">
        <v>47</v>
      </c>
      <c r="I246" s="18" t="s">
        <v>38</v>
      </c>
      <c r="J246" s="18" t="s">
        <v>48</v>
      </c>
      <c r="K246" s="19" t="s">
        <v>49</v>
      </c>
    </row>
    <row r="247" spans="1:11" x14ac:dyDescent="0.2">
      <c r="A247" s="12">
        <v>229</v>
      </c>
      <c r="B247" s="20">
        <v>43979.435196759259</v>
      </c>
      <c r="C247" s="21">
        <v>43981.988877314812</v>
      </c>
      <c r="D247" s="22">
        <v>2</v>
      </c>
      <c r="E247" s="23" t="s">
        <v>1345</v>
      </c>
      <c r="F247" s="23" t="s">
        <v>1346</v>
      </c>
      <c r="G247" s="24" t="s">
        <v>1347</v>
      </c>
      <c r="H247" s="18" t="s">
        <v>47</v>
      </c>
      <c r="I247" s="18" t="s">
        <v>38</v>
      </c>
      <c r="J247" s="18" t="s">
        <v>48</v>
      </c>
      <c r="K247" s="19" t="s">
        <v>7</v>
      </c>
    </row>
    <row r="248" spans="1:11" x14ac:dyDescent="0.2">
      <c r="A248" s="12">
        <v>230</v>
      </c>
      <c r="B248" s="20">
        <v>43979.243263888886</v>
      </c>
      <c r="C248" s="21">
        <v>43981.990173611113</v>
      </c>
      <c r="D248" s="22">
        <v>2</v>
      </c>
      <c r="E248" s="23" t="s">
        <v>1333</v>
      </c>
      <c r="F248" s="23" t="s">
        <v>1334</v>
      </c>
      <c r="G248" s="24" t="s">
        <v>1335</v>
      </c>
      <c r="H248" s="18" t="s">
        <v>47</v>
      </c>
      <c r="I248" s="18" t="s">
        <v>38</v>
      </c>
      <c r="J248" s="18" t="s">
        <v>48</v>
      </c>
      <c r="K248" s="19" t="s">
        <v>118</v>
      </c>
    </row>
    <row r="249" spans="1:11" x14ac:dyDescent="0.2">
      <c r="A249" s="12">
        <v>231</v>
      </c>
      <c r="B249" s="20">
        <v>43976.301319444443</v>
      </c>
      <c r="C249" s="21">
        <v>43978.239629629628</v>
      </c>
      <c r="D249" s="22">
        <v>2</v>
      </c>
      <c r="E249" s="23" t="s">
        <v>1205</v>
      </c>
      <c r="F249" s="23" t="s">
        <v>1206</v>
      </c>
      <c r="G249" s="24" t="s">
        <v>1207</v>
      </c>
      <c r="H249" s="18" t="s">
        <v>37</v>
      </c>
      <c r="I249" s="18" t="s">
        <v>38</v>
      </c>
      <c r="J249" s="18" t="s">
        <v>39</v>
      </c>
      <c r="K249" s="19" t="s">
        <v>49</v>
      </c>
    </row>
    <row r="250" spans="1:11" x14ac:dyDescent="0.2">
      <c r="A250" s="12">
        <v>232</v>
      </c>
      <c r="B250" s="20">
        <v>43975.977349537039</v>
      </c>
      <c r="C250" s="21">
        <v>43978.275578703702</v>
      </c>
      <c r="D250" s="22">
        <v>3</v>
      </c>
      <c r="E250" s="23" t="s">
        <v>1190</v>
      </c>
      <c r="F250" s="23" t="s">
        <v>1191</v>
      </c>
      <c r="G250" s="24" t="s">
        <v>1192</v>
      </c>
      <c r="H250" s="18" t="s">
        <v>37</v>
      </c>
      <c r="I250" s="18" t="s">
        <v>38</v>
      </c>
      <c r="J250" s="18" t="s">
        <v>39</v>
      </c>
      <c r="K250" s="19" t="s">
        <v>22</v>
      </c>
    </row>
    <row r="251" spans="1:11" x14ac:dyDescent="0.2">
      <c r="A251" s="12">
        <v>233</v>
      </c>
      <c r="B251" s="20">
        <v>43961.692361111112</v>
      </c>
      <c r="C251" s="21">
        <v>43963.254895833335</v>
      </c>
      <c r="D251" s="22">
        <v>2</v>
      </c>
      <c r="E251" s="23" t="s">
        <v>530</v>
      </c>
      <c r="F251" s="23" t="s">
        <v>531</v>
      </c>
      <c r="G251" s="24" t="s">
        <v>532</v>
      </c>
      <c r="H251" s="18" t="s">
        <v>37</v>
      </c>
      <c r="I251" s="18" t="s">
        <v>38</v>
      </c>
      <c r="J251" s="18" t="s">
        <v>39</v>
      </c>
      <c r="K251" s="19" t="s">
        <v>149</v>
      </c>
    </row>
    <row r="252" spans="1:11" x14ac:dyDescent="0.2">
      <c r="A252" s="12">
        <v>234</v>
      </c>
      <c r="B252" s="20">
        <v>43961.730046296296</v>
      </c>
      <c r="C252" s="21">
        <v>43963.258784722224</v>
      </c>
      <c r="D252" s="22">
        <v>2</v>
      </c>
      <c r="E252" s="23" t="s">
        <v>539</v>
      </c>
      <c r="F252" s="23" t="s">
        <v>540</v>
      </c>
      <c r="G252" s="24" t="s">
        <v>541</v>
      </c>
      <c r="H252" s="18" t="s">
        <v>37</v>
      </c>
      <c r="I252" s="18" t="s">
        <v>38</v>
      </c>
      <c r="J252" s="18" t="s">
        <v>39</v>
      </c>
      <c r="K252" s="19" t="s">
        <v>40</v>
      </c>
    </row>
    <row r="253" spans="1:11" x14ac:dyDescent="0.2">
      <c r="A253" s="12">
        <v>235</v>
      </c>
      <c r="B253" s="20">
        <v>43956.78230324074</v>
      </c>
      <c r="C253" s="21">
        <v>43959.585694444446</v>
      </c>
      <c r="D253" s="22">
        <v>3</v>
      </c>
      <c r="E253" s="23" t="s">
        <v>354</v>
      </c>
      <c r="F253" s="23" t="s">
        <v>355</v>
      </c>
      <c r="G253" s="24" t="s">
        <v>356</v>
      </c>
      <c r="H253" s="18" t="s">
        <v>4</v>
      </c>
      <c r="I253" s="18" t="s">
        <v>5</v>
      </c>
      <c r="J253" s="18" t="s">
        <v>6</v>
      </c>
      <c r="K253" s="19" t="s">
        <v>61</v>
      </c>
    </row>
    <row r="254" spans="1:11" x14ac:dyDescent="0.2">
      <c r="A254" s="12">
        <v>238</v>
      </c>
      <c r="B254" s="20">
        <v>43950.966041666667</v>
      </c>
      <c r="C254" s="21">
        <v>43953.280624999999</v>
      </c>
      <c r="D254" s="22">
        <v>3</v>
      </c>
      <c r="E254" s="23" t="s">
        <v>96</v>
      </c>
      <c r="F254" s="23" t="s">
        <v>97</v>
      </c>
      <c r="G254" s="24" t="s">
        <v>98</v>
      </c>
      <c r="H254" s="18" t="s">
        <v>37</v>
      </c>
      <c r="I254" s="18" t="s">
        <v>38</v>
      </c>
      <c r="J254" s="18" t="s">
        <v>39</v>
      </c>
      <c r="K254" s="19" t="s">
        <v>61</v>
      </c>
    </row>
    <row r="255" spans="1:11" x14ac:dyDescent="0.2">
      <c r="A255" s="12">
        <v>239</v>
      </c>
      <c r="B255" s="20">
        <v>43950.494398148148</v>
      </c>
      <c r="C255" s="21">
        <v>43953.283101851855</v>
      </c>
      <c r="D255" s="22">
        <v>3</v>
      </c>
      <c r="E255" s="23" t="s">
        <v>66</v>
      </c>
      <c r="F255" s="23" t="s">
        <v>67</v>
      </c>
      <c r="G255" s="24" t="s">
        <v>68</v>
      </c>
      <c r="H255" s="18" t="s">
        <v>4</v>
      </c>
      <c r="I255" s="18" t="s">
        <v>5</v>
      </c>
      <c r="J255" s="18" t="s">
        <v>6</v>
      </c>
      <c r="K255" s="19" t="s">
        <v>7</v>
      </c>
    </row>
    <row r="256" spans="1:11" x14ac:dyDescent="0.2">
      <c r="A256" s="12">
        <v>240</v>
      </c>
      <c r="B256" s="20">
        <v>43966.289398148147</v>
      </c>
      <c r="C256" s="21">
        <v>43968.270208333335</v>
      </c>
      <c r="D256" s="22">
        <v>2</v>
      </c>
      <c r="E256" s="23" t="s">
        <v>738</v>
      </c>
      <c r="F256" s="23" t="s">
        <v>739</v>
      </c>
      <c r="G256" s="24" t="s">
        <v>740</v>
      </c>
      <c r="H256" s="18" t="s">
        <v>47</v>
      </c>
      <c r="I256" s="18" t="s">
        <v>38</v>
      </c>
      <c r="J256" s="18" t="s">
        <v>48</v>
      </c>
      <c r="K256" s="19" t="s">
        <v>55</v>
      </c>
    </row>
    <row r="257" spans="1:11" x14ac:dyDescent="0.2">
      <c r="A257" s="12">
        <v>241</v>
      </c>
      <c r="B257" s="20">
        <v>43965.567604166667</v>
      </c>
      <c r="C257" s="21">
        <v>43968.266956018517</v>
      </c>
      <c r="D257" s="22">
        <v>3</v>
      </c>
      <c r="E257" s="23" t="s">
        <v>700</v>
      </c>
      <c r="F257" s="23" t="s">
        <v>701</v>
      </c>
      <c r="G257" s="24" t="s">
        <v>702</v>
      </c>
      <c r="H257" s="18" t="s">
        <v>47</v>
      </c>
      <c r="I257" s="18" t="s">
        <v>38</v>
      </c>
      <c r="J257" s="18" t="s">
        <v>48</v>
      </c>
      <c r="K257" s="19" t="s">
        <v>165</v>
      </c>
    </row>
    <row r="258" spans="1:11" x14ac:dyDescent="0.2">
      <c r="A258" s="12">
        <v>242</v>
      </c>
      <c r="B258" s="20">
        <v>43969.370300925926</v>
      </c>
      <c r="C258" s="21">
        <v>43971.130891203706</v>
      </c>
      <c r="D258" s="22">
        <v>2</v>
      </c>
      <c r="E258" s="23" t="s">
        <v>870</v>
      </c>
      <c r="F258" s="23" t="s">
        <v>871</v>
      </c>
      <c r="G258" s="24" t="s">
        <v>872</v>
      </c>
      <c r="H258" s="18" t="s">
        <v>53</v>
      </c>
      <c r="I258" s="18" t="s">
        <v>27</v>
      </c>
      <c r="J258" s="18" t="s">
        <v>54</v>
      </c>
      <c r="K258" s="19" t="s">
        <v>55</v>
      </c>
    </row>
    <row r="259" spans="1:11" x14ac:dyDescent="0.2">
      <c r="A259" s="12">
        <v>243</v>
      </c>
      <c r="B259" s="20">
        <v>43968.886979166666</v>
      </c>
      <c r="C259" s="21">
        <v>43971.131527777776</v>
      </c>
      <c r="D259" s="22">
        <v>3</v>
      </c>
      <c r="E259" s="23" t="s">
        <v>840</v>
      </c>
      <c r="F259" s="23" t="s">
        <v>841</v>
      </c>
      <c r="G259" s="24" t="s">
        <v>842</v>
      </c>
      <c r="H259" s="18" t="s">
        <v>53</v>
      </c>
      <c r="I259" s="18" t="s">
        <v>27</v>
      </c>
      <c r="J259" s="18" t="s">
        <v>54</v>
      </c>
      <c r="K259" s="19" t="s">
        <v>61</v>
      </c>
    </row>
    <row r="260" spans="1:11" x14ac:dyDescent="0.2">
      <c r="A260" s="12">
        <v>244</v>
      </c>
      <c r="B260" s="20">
        <v>43975.298252314817</v>
      </c>
      <c r="C260" s="21">
        <v>43978.253587962965</v>
      </c>
      <c r="D260" s="22">
        <v>3</v>
      </c>
      <c r="E260" s="23" t="s">
        <v>1196</v>
      </c>
      <c r="F260" s="23" t="s">
        <v>1197</v>
      </c>
      <c r="G260" s="24" t="s">
        <v>1198</v>
      </c>
      <c r="H260" s="18" t="s">
        <v>4</v>
      </c>
      <c r="I260" s="18" t="s">
        <v>5</v>
      </c>
      <c r="J260" s="18" t="s">
        <v>6</v>
      </c>
      <c r="K260" s="19" t="s">
        <v>18</v>
      </c>
    </row>
    <row r="261" spans="1:11" x14ac:dyDescent="0.2">
      <c r="A261" s="12">
        <v>245</v>
      </c>
      <c r="B261" s="20">
        <v>43975.984409722223</v>
      </c>
      <c r="C261" s="21">
        <v>43978.255879629629</v>
      </c>
      <c r="D261" s="22">
        <v>3</v>
      </c>
      <c r="E261" s="23" t="s">
        <v>1193</v>
      </c>
      <c r="F261" s="23" t="s">
        <v>1194</v>
      </c>
      <c r="G261" s="24" t="s">
        <v>1195</v>
      </c>
      <c r="H261" s="18" t="s">
        <v>47</v>
      </c>
      <c r="I261" s="18" t="s">
        <v>38</v>
      </c>
      <c r="J261" s="18" t="s">
        <v>48</v>
      </c>
      <c r="K261" s="19" t="s">
        <v>18</v>
      </c>
    </row>
    <row r="262" spans="1:11" x14ac:dyDescent="0.2">
      <c r="A262" s="12">
        <v>246</v>
      </c>
      <c r="B262" s="20">
        <v>43963.931111111109</v>
      </c>
      <c r="C262" s="21">
        <v>43966.290914351855</v>
      </c>
      <c r="D262" s="22">
        <v>3</v>
      </c>
      <c r="E262" s="23" t="s">
        <v>631</v>
      </c>
      <c r="F262" s="23" t="s">
        <v>632</v>
      </c>
      <c r="G262" s="24" t="s">
        <v>633</v>
      </c>
      <c r="H262" s="18" t="s">
        <v>37</v>
      </c>
      <c r="I262" s="18" t="s">
        <v>38</v>
      </c>
      <c r="J262" s="18" t="s">
        <v>39</v>
      </c>
      <c r="K262" s="19" t="s">
        <v>11</v>
      </c>
    </row>
    <row r="263" spans="1:11" x14ac:dyDescent="0.2">
      <c r="A263" s="12">
        <v>247</v>
      </c>
      <c r="B263" s="20">
        <v>43963.988171296296</v>
      </c>
      <c r="C263" s="21">
        <v>43966.291967592595</v>
      </c>
      <c r="D263" s="22">
        <v>3</v>
      </c>
      <c r="E263" s="23" t="s">
        <v>634</v>
      </c>
      <c r="F263" s="23" t="s">
        <v>635</v>
      </c>
      <c r="G263" s="24" t="s">
        <v>636</v>
      </c>
      <c r="H263" s="18" t="s">
        <v>37</v>
      </c>
      <c r="I263" s="18" t="s">
        <v>38</v>
      </c>
      <c r="J263" s="18" t="s">
        <v>39</v>
      </c>
      <c r="K263" s="19" t="s">
        <v>18</v>
      </c>
    </row>
    <row r="264" spans="1:11" x14ac:dyDescent="0.2">
      <c r="A264" s="12">
        <v>248</v>
      </c>
      <c r="B264" s="20">
        <v>43971.581053240741</v>
      </c>
      <c r="C264" s="21">
        <v>43973.054513888892</v>
      </c>
      <c r="D264" s="22">
        <v>2</v>
      </c>
      <c r="E264" s="23" t="s">
        <v>988</v>
      </c>
      <c r="F264" s="23" t="s">
        <v>989</v>
      </c>
      <c r="G264" s="24" t="s">
        <v>990</v>
      </c>
      <c r="H264" s="18" t="s">
        <v>59</v>
      </c>
      <c r="I264" s="18" t="s">
        <v>27</v>
      </c>
      <c r="J264" s="18" t="s">
        <v>60</v>
      </c>
      <c r="K264" s="19" t="s">
        <v>122</v>
      </c>
    </row>
    <row r="265" spans="1:11" x14ac:dyDescent="0.2">
      <c r="A265" s="12">
        <v>249</v>
      </c>
      <c r="B265" s="20">
        <v>43971.184374999997</v>
      </c>
      <c r="C265" s="21">
        <v>43973.055</v>
      </c>
      <c r="D265" s="22">
        <v>2</v>
      </c>
      <c r="E265" s="23" t="s">
        <v>1025</v>
      </c>
      <c r="F265" s="23" t="s">
        <v>1026</v>
      </c>
      <c r="G265" s="24" t="s">
        <v>1027</v>
      </c>
      <c r="H265" s="18" t="s">
        <v>37</v>
      </c>
      <c r="I265" s="18" t="s">
        <v>38</v>
      </c>
      <c r="J265" s="18" t="s">
        <v>39</v>
      </c>
      <c r="K265" s="19" t="s">
        <v>165</v>
      </c>
    </row>
    <row r="266" spans="1:11" x14ac:dyDescent="0.2">
      <c r="A266" s="12">
        <v>250</v>
      </c>
      <c r="B266" s="20">
        <v>43961.535856481481</v>
      </c>
      <c r="C266" s="21">
        <v>43963.185648148145</v>
      </c>
      <c r="D266" s="22">
        <v>2</v>
      </c>
      <c r="E266" s="23" t="s">
        <v>524</v>
      </c>
      <c r="F266" s="23" t="s">
        <v>525</v>
      </c>
      <c r="G266" s="24" t="s">
        <v>526</v>
      </c>
      <c r="H266" s="18" t="s">
        <v>47</v>
      </c>
      <c r="I266" s="18" t="s">
        <v>38</v>
      </c>
      <c r="J266" s="18" t="s">
        <v>48</v>
      </c>
      <c r="K266" s="19" t="s">
        <v>11</v>
      </c>
    </row>
    <row r="267" spans="1:11" x14ac:dyDescent="0.2">
      <c r="A267" s="12">
        <v>251</v>
      </c>
      <c r="B267" s="20">
        <v>43961.722800925927</v>
      </c>
      <c r="C267" s="21">
        <v>43963.187731481485</v>
      </c>
      <c r="D267" s="22">
        <v>2</v>
      </c>
      <c r="E267" s="23" t="s">
        <v>536</v>
      </c>
      <c r="F267" s="23" t="s">
        <v>537</v>
      </c>
      <c r="G267" s="24" t="s">
        <v>538</v>
      </c>
      <c r="H267" s="18" t="s">
        <v>47</v>
      </c>
      <c r="I267" s="18" t="s">
        <v>38</v>
      </c>
      <c r="J267" s="18" t="s">
        <v>48</v>
      </c>
      <c r="K267" s="19" t="s">
        <v>214</v>
      </c>
    </row>
    <row r="268" spans="1:11" x14ac:dyDescent="0.2">
      <c r="A268" s="12">
        <v>252</v>
      </c>
      <c r="B268" s="20">
        <v>43970.661215277774</v>
      </c>
      <c r="C268" s="21">
        <v>43972.191481481481</v>
      </c>
      <c r="D268" s="22">
        <v>2</v>
      </c>
      <c r="E268" s="23" t="s">
        <v>949</v>
      </c>
      <c r="F268" s="23" t="s">
        <v>950</v>
      </c>
      <c r="G268" s="24" t="s">
        <v>951</v>
      </c>
      <c r="H268" s="18" t="s">
        <v>4</v>
      </c>
      <c r="I268" s="18" t="s">
        <v>5</v>
      </c>
      <c r="J268" s="18" t="s">
        <v>6</v>
      </c>
      <c r="K268" s="19" t="s">
        <v>366</v>
      </c>
    </row>
    <row r="269" spans="1:11" x14ac:dyDescent="0.2">
      <c r="A269" s="12">
        <v>253</v>
      </c>
      <c r="B269" s="20">
        <v>43970.47388888889</v>
      </c>
      <c r="C269" s="21">
        <v>43972.190868055557</v>
      </c>
      <c r="D269" s="22">
        <v>2</v>
      </c>
      <c r="E269" s="23" t="s">
        <v>934</v>
      </c>
      <c r="F269" s="23" t="s">
        <v>935</v>
      </c>
      <c r="G269" s="24" t="s">
        <v>936</v>
      </c>
      <c r="H269" s="18" t="s">
        <v>47</v>
      </c>
      <c r="I269" s="18" t="s">
        <v>38</v>
      </c>
      <c r="J269" s="18" t="s">
        <v>48</v>
      </c>
      <c r="K269" s="19" t="s">
        <v>87</v>
      </c>
    </row>
    <row r="270" spans="1:11" x14ac:dyDescent="0.2">
      <c r="A270" s="12">
        <v>254</v>
      </c>
      <c r="B270" s="20">
        <v>43956.552465277775</v>
      </c>
      <c r="C270" s="21">
        <v>43958.204965277779</v>
      </c>
      <c r="D270" s="22">
        <v>2</v>
      </c>
      <c r="E270" s="23" t="s">
        <v>336</v>
      </c>
      <c r="F270" s="23" t="s">
        <v>337</v>
      </c>
      <c r="G270" s="24" t="s">
        <v>338</v>
      </c>
      <c r="H270" s="18" t="s">
        <v>59</v>
      </c>
      <c r="I270" s="18" t="s">
        <v>27</v>
      </c>
      <c r="J270" s="18" t="s">
        <v>60</v>
      </c>
      <c r="K270" s="19" t="s">
        <v>11</v>
      </c>
    </row>
    <row r="271" spans="1:11" x14ac:dyDescent="0.2">
      <c r="A271" s="12">
        <v>255</v>
      </c>
      <c r="B271" s="20">
        <v>43956.274814814817</v>
      </c>
      <c r="C271" s="21">
        <v>43958.204664351855</v>
      </c>
      <c r="D271" s="22">
        <v>2</v>
      </c>
      <c r="E271" s="23" t="s">
        <v>317</v>
      </c>
      <c r="F271" s="23" t="s">
        <v>318</v>
      </c>
      <c r="G271" s="24" t="s">
        <v>319</v>
      </c>
      <c r="H271" s="18" t="s">
        <v>37</v>
      </c>
      <c r="I271" s="18" t="s">
        <v>38</v>
      </c>
      <c r="J271" s="18" t="s">
        <v>39</v>
      </c>
      <c r="K271" s="19" t="s">
        <v>65</v>
      </c>
    </row>
    <row r="272" spans="1:11" x14ac:dyDescent="0.2">
      <c r="A272" s="12">
        <v>256</v>
      </c>
      <c r="B272" s="20">
        <v>43959.198113425926</v>
      </c>
      <c r="C272" s="21">
        <v>43961.727777777778</v>
      </c>
      <c r="D272" s="22">
        <v>2</v>
      </c>
      <c r="E272" s="23" t="s">
        <v>437</v>
      </c>
      <c r="F272" s="23" t="s">
        <v>438</v>
      </c>
      <c r="G272" s="24" t="s">
        <v>439</v>
      </c>
      <c r="H272" s="18" t="s">
        <v>37</v>
      </c>
      <c r="I272" s="18" t="s">
        <v>38</v>
      </c>
      <c r="J272" s="18" t="s">
        <v>39</v>
      </c>
      <c r="K272" s="19" t="s">
        <v>149</v>
      </c>
    </row>
    <row r="273" spans="1:11" x14ac:dyDescent="0.2">
      <c r="A273" s="12">
        <v>257</v>
      </c>
      <c r="B273" s="20">
        <v>43959.107083333336</v>
      </c>
      <c r="C273" s="21">
        <v>43961.319907407407</v>
      </c>
      <c r="D273" s="22">
        <v>2</v>
      </c>
      <c r="E273" s="23" t="s">
        <v>431</v>
      </c>
      <c r="F273" s="23" t="s">
        <v>432</v>
      </c>
      <c r="G273" s="24" t="s">
        <v>433</v>
      </c>
      <c r="H273" s="18" t="s">
        <v>4</v>
      </c>
      <c r="I273" s="18" t="s">
        <v>5</v>
      </c>
      <c r="J273" s="18" t="s">
        <v>6</v>
      </c>
      <c r="K273" s="19" t="s">
        <v>118</v>
      </c>
    </row>
    <row r="274" spans="1:11" x14ac:dyDescent="0.2">
      <c r="A274" s="12">
        <v>258</v>
      </c>
      <c r="B274" s="20">
        <v>43973.501608796294</v>
      </c>
      <c r="C274" s="21">
        <v>43975.802615740744</v>
      </c>
      <c r="D274" s="22">
        <v>2</v>
      </c>
      <c r="E274" s="23" t="s">
        <v>1082</v>
      </c>
      <c r="F274" s="23" t="s">
        <v>1083</v>
      </c>
      <c r="G274" s="24" t="s">
        <v>1084</v>
      </c>
      <c r="H274" s="18" t="s">
        <v>47</v>
      </c>
      <c r="I274" s="18" t="s">
        <v>38</v>
      </c>
      <c r="J274" s="18" t="s">
        <v>48</v>
      </c>
      <c r="K274" s="19" t="s">
        <v>61</v>
      </c>
    </row>
    <row r="275" spans="1:11" x14ac:dyDescent="0.2">
      <c r="A275" s="12">
        <v>259</v>
      </c>
      <c r="B275" s="20">
        <v>43969.664201388892</v>
      </c>
      <c r="C275" s="21">
        <v>43971.125844907408</v>
      </c>
      <c r="D275" s="22">
        <v>2</v>
      </c>
      <c r="E275" s="23" t="s">
        <v>885</v>
      </c>
      <c r="F275" s="23" t="s">
        <v>886</v>
      </c>
      <c r="G275" s="24" t="s">
        <v>887</v>
      </c>
      <c r="H275" s="18" t="s">
        <v>47</v>
      </c>
      <c r="I275" s="18" t="s">
        <v>38</v>
      </c>
      <c r="J275" s="18" t="s">
        <v>48</v>
      </c>
      <c r="K275" s="19" t="s">
        <v>118</v>
      </c>
    </row>
    <row r="276" spans="1:11" x14ac:dyDescent="0.2">
      <c r="A276" s="12">
        <v>260</v>
      </c>
      <c r="B276" s="20">
        <v>43969.581261574072</v>
      </c>
      <c r="C276" s="21">
        <v>43971.126736111109</v>
      </c>
      <c r="D276" s="22">
        <v>2</v>
      </c>
      <c r="E276" s="23" t="s">
        <v>879</v>
      </c>
      <c r="F276" s="23" t="s">
        <v>880</v>
      </c>
      <c r="G276" s="24" t="s">
        <v>881</v>
      </c>
      <c r="H276" s="18" t="s">
        <v>47</v>
      </c>
      <c r="I276" s="18" t="s">
        <v>38</v>
      </c>
      <c r="J276" s="18" t="s">
        <v>48</v>
      </c>
      <c r="K276" s="19" t="s">
        <v>55</v>
      </c>
    </row>
    <row r="277" spans="1:11" x14ac:dyDescent="0.2">
      <c r="A277" s="12">
        <v>261</v>
      </c>
      <c r="B277" s="20">
        <v>43977.36310185185</v>
      </c>
      <c r="C277" s="21">
        <v>43979.275613425925</v>
      </c>
      <c r="D277" s="22">
        <v>2</v>
      </c>
      <c r="E277" s="23" t="s">
        <v>1238</v>
      </c>
      <c r="F277" s="23" t="s">
        <v>1239</v>
      </c>
      <c r="G277" s="24" t="s">
        <v>1240</v>
      </c>
      <c r="H277" s="18" t="s">
        <v>37</v>
      </c>
      <c r="I277" s="18" t="s">
        <v>38</v>
      </c>
      <c r="J277" s="18" t="s">
        <v>39</v>
      </c>
      <c r="K277" s="19" t="s">
        <v>49</v>
      </c>
    </row>
    <row r="278" spans="1:11" x14ac:dyDescent="0.2">
      <c r="A278" s="12">
        <v>262</v>
      </c>
      <c r="B278" s="20">
        <v>43977.032453703701</v>
      </c>
      <c r="C278" s="21">
        <v>43979.274178240739</v>
      </c>
      <c r="D278" s="22">
        <v>2</v>
      </c>
      <c r="E278" s="23" t="s">
        <v>1229</v>
      </c>
      <c r="F278" s="23" t="s">
        <v>1230</v>
      </c>
      <c r="G278" s="24" t="s">
        <v>1231</v>
      </c>
      <c r="H278" s="18" t="s">
        <v>26</v>
      </c>
      <c r="I278" s="18" t="s">
        <v>27</v>
      </c>
      <c r="J278" s="18" t="s">
        <v>28</v>
      </c>
      <c r="K278" s="19" t="s">
        <v>61</v>
      </c>
    </row>
    <row r="279" spans="1:11" x14ac:dyDescent="0.2">
      <c r="A279" s="12">
        <v>263</v>
      </c>
      <c r="B279" s="20">
        <v>43977.684594907405</v>
      </c>
      <c r="C279" s="21">
        <v>43979.270810185182</v>
      </c>
      <c r="D279" s="22">
        <v>2</v>
      </c>
      <c r="E279" s="23" t="s">
        <v>1259</v>
      </c>
      <c r="F279" s="23" t="s">
        <v>1260</v>
      </c>
      <c r="G279" s="24" t="s">
        <v>1261</v>
      </c>
      <c r="H279" s="18" t="s">
        <v>37</v>
      </c>
      <c r="I279" s="18" t="s">
        <v>38</v>
      </c>
      <c r="J279" s="18" t="s">
        <v>39</v>
      </c>
      <c r="K279" s="19" t="s">
        <v>40</v>
      </c>
    </row>
    <row r="280" spans="1:11" x14ac:dyDescent="0.2">
      <c r="A280" s="12">
        <v>264</v>
      </c>
      <c r="B280" s="20">
        <v>43977.626122685186</v>
      </c>
      <c r="C280" s="21">
        <v>43979.26971064815</v>
      </c>
      <c r="D280" s="22">
        <v>2</v>
      </c>
      <c r="E280" s="23" t="s">
        <v>1256</v>
      </c>
      <c r="F280" s="23" t="s">
        <v>1257</v>
      </c>
      <c r="G280" s="24" t="s">
        <v>1258</v>
      </c>
      <c r="H280" s="18" t="s">
        <v>47</v>
      </c>
      <c r="I280" s="18" t="s">
        <v>38</v>
      </c>
      <c r="J280" s="18" t="s">
        <v>48</v>
      </c>
      <c r="K280" s="19" t="s">
        <v>7</v>
      </c>
    </row>
    <row r="281" spans="1:11" x14ac:dyDescent="0.2">
      <c r="A281" s="12">
        <v>265</v>
      </c>
      <c r="B281" s="20">
        <v>43968.9140625</v>
      </c>
      <c r="C281" s="21">
        <v>43970.21638888889</v>
      </c>
      <c r="D281" s="22">
        <v>2</v>
      </c>
      <c r="E281" s="23" t="s">
        <v>843</v>
      </c>
      <c r="F281" s="23" t="s">
        <v>844</v>
      </c>
      <c r="G281" s="24" t="s">
        <v>845</v>
      </c>
      <c r="H281" s="18" t="s">
        <v>47</v>
      </c>
      <c r="I281" s="18" t="s">
        <v>38</v>
      </c>
      <c r="J281" s="18" t="s">
        <v>48</v>
      </c>
      <c r="K281" s="19" t="s">
        <v>49</v>
      </c>
    </row>
    <row r="282" spans="1:11" x14ac:dyDescent="0.2">
      <c r="A282" s="12">
        <v>266</v>
      </c>
      <c r="B282" s="20">
        <v>43968.689629629633</v>
      </c>
      <c r="C282" s="21">
        <v>43970.220578703702</v>
      </c>
      <c r="D282" s="22">
        <v>2</v>
      </c>
      <c r="E282" s="23" t="s">
        <v>831</v>
      </c>
      <c r="F282" s="23" t="s">
        <v>832</v>
      </c>
      <c r="G282" s="24" t="s">
        <v>833</v>
      </c>
      <c r="H282" s="18" t="s">
        <v>37</v>
      </c>
      <c r="I282" s="18" t="s">
        <v>38</v>
      </c>
      <c r="J282" s="18" t="s">
        <v>39</v>
      </c>
      <c r="K282" s="19" t="s">
        <v>22</v>
      </c>
    </row>
    <row r="283" spans="1:11" x14ac:dyDescent="0.2">
      <c r="A283" s="12">
        <v>267</v>
      </c>
      <c r="B283" s="20">
        <v>43971.383310185185</v>
      </c>
      <c r="C283" s="21">
        <v>43975.50885416667</v>
      </c>
      <c r="D283" s="22">
        <v>4</v>
      </c>
      <c r="E283" s="23" t="s">
        <v>970</v>
      </c>
      <c r="F283" s="23" t="s">
        <v>971</v>
      </c>
      <c r="G283" s="24" t="s">
        <v>972</v>
      </c>
      <c r="H283" s="18" t="s">
        <v>59</v>
      </c>
      <c r="I283" s="18" t="s">
        <v>27</v>
      </c>
      <c r="J283" s="18" t="s">
        <v>60</v>
      </c>
      <c r="K283" s="19" t="s">
        <v>122</v>
      </c>
    </row>
    <row r="284" spans="1:11" x14ac:dyDescent="0.2">
      <c r="A284" s="12">
        <v>268</v>
      </c>
      <c r="B284" s="20">
        <v>43970.161909722221</v>
      </c>
      <c r="C284" s="21">
        <v>43972.159837962965</v>
      </c>
      <c r="D284" s="22">
        <v>2</v>
      </c>
      <c r="E284" s="23" t="s">
        <v>915</v>
      </c>
      <c r="F284" s="23" t="s">
        <v>916</v>
      </c>
      <c r="G284" s="24" t="s">
        <v>917</v>
      </c>
      <c r="H284" s="18" t="s">
        <v>47</v>
      </c>
      <c r="I284" s="18" t="s">
        <v>38</v>
      </c>
      <c r="J284" s="18" t="s">
        <v>48</v>
      </c>
      <c r="K284" s="19" t="s">
        <v>99</v>
      </c>
    </row>
    <row r="285" spans="1:11" x14ac:dyDescent="0.2">
      <c r="A285" s="12">
        <v>269</v>
      </c>
      <c r="B285" s="20">
        <v>43970.092638888891</v>
      </c>
      <c r="C285" s="21">
        <v>43972.159108796295</v>
      </c>
      <c r="D285" s="22">
        <v>2</v>
      </c>
      <c r="E285" s="23" t="s">
        <v>909</v>
      </c>
      <c r="F285" s="23" t="s">
        <v>910</v>
      </c>
      <c r="G285" s="24" t="s">
        <v>911</v>
      </c>
      <c r="H285" s="18" t="s">
        <v>53</v>
      </c>
      <c r="I285" s="18" t="s">
        <v>27</v>
      </c>
      <c r="J285" s="18" t="s">
        <v>54</v>
      </c>
      <c r="K285" s="19" t="s">
        <v>49</v>
      </c>
    </row>
    <row r="286" spans="1:11" x14ac:dyDescent="0.2">
      <c r="A286" s="12">
        <v>270</v>
      </c>
      <c r="B286" s="20">
        <v>43960.262407407405</v>
      </c>
      <c r="C286" s="21">
        <v>43963.146898148145</v>
      </c>
      <c r="D286" s="22">
        <v>3</v>
      </c>
      <c r="E286" s="23" t="s">
        <v>509</v>
      </c>
      <c r="F286" s="23" t="s">
        <v>510</v>
      </c>
      <c r="G286" s="24" t="s">
        <v>511</v>
      </c>
      <c r="H286" s="18" t="s">
        <v>53</v>
      </c>
      <c r="I286" s="18" t="s">
        <v>27</v>
      </c>
      <c r="J286" s="18" t="s">
        <v>54</v>
      </c>
      <c r="K286" s="19" t="s">
        <v>11</v>
      </c>
    </row>
    <row r="287" spans="1:11" x14ac:dyDescent="0.2">
      <c r="A287" s="12">
        <v>271</v>
      </c>
      <c r="B287" s="20">
        <v>43960.75341435185</v>
      </c>
      <c r="C287" s="21">
        <v>43963.143206018518</v>
      </c>
      <c r="D287" s="22">
        <v>3</v>
      </c>
      <c r="E287" s="23" t="s">
        <v>494</v>
      </c>
      <c r="F287" s="23" t="s">
        <v>495</v>
      </c>
      <c r="G287" s="24" t="s">
        <v>496</v>
      </c>
      <c r="H287" s="18" t="s">
        <v>47</v>
      </c>
      <c r="I287" s="18" t="s">
        <v>38</v>
      </c>
      <c r="J287" s="18" t="s">
        <v>48</v>
      </c>
      <c r="K287" s="19" t="s">
        <v>165</v>
      </c>
    </row>
    <row r="288" spans="1:11" x14ac:dyDescent="0.2">
      <c r="A288" s="12">
        <v>272</v>
      </c>
      <c r="B288" s="20">
        <v>43957.977569444447</v>
      </c>
      <c r="C288" s="21">
        <v>43960.728564814817</v>
      </c>
      <c r="D288" s="22">
        <v>3</v>
      </c>
      <c r="E288" s="23" t="s">
        <v>391</v>
      </c>
      <c r="F288" s="23" t="s">
        <v>392</v>
      </c>
      <c r="G288" s="24" t="s">
        <v>393</v>
      </c>
      <c r="H288" s="18" t="s">
        <v>47</v>
      </c>
      <c r="I288" s="18" t="s">
        <v>38</v>
      </c>
      <c r="J288" s="18" t="s">
        <v>48</v>
      </c>
      <c r="K288" s="19" t="s">
        <v>65</v>
      </c>
    </row>
    <row r="289" spans="1:11" x14ac:dyDescent="0.2">
      <c r="A289" s="12">
        <v>273</v>
      </c>
      <c r="B289" s="20">
        <v>43957.624710648146</v>
      </c>
      <c r="C289" s="21">
        <v>43960.306932870371</v>
      </c>
      <c r="D289" s="22">
        <v>3</v>
      </c>
      <c r="E289" s="23" t="s">
        <v>382</v>
      </c>
      <c r="F289" s="23" t="s">
        <v>383</v>
      </c>
      <c r="G289" s="24" t="s">
        <v>384</v>
      </c>
      <c r="H289" s="18" t="s">
        <v>59</v>
      </c>
      <c r="I289" s="18" t="s">
        <v>27</v>
      </c>
      <c r="J289" s="18" t="s">
        <v>60</v>
      </c>
      <c r="K289" s="19" t="s">
        <v>61</v>
      </c>
    </row>
    <row r="290" spans="1:11" x14ac:dyDescent="0.2">
      <c r="A290" s="12">
        <v>274</v>
      </c>
      <c r="B290" s="20">
        <v>43959.578414351854</v>
      </c>
      <c r="C290" s="21">
        <v>43961.301261574074</v>
      </c>
      <c r="D290" s="22">
        <v>2</v>
      </c>
      <c r="E290" s="23" t="s">
        <v>461</v>
      </c>
      <c r="F290" s="23" t="s">
        <v>462</v>
      </c>
      <c r="G290" s="24" t="s">
        <v>463</v>
      </c>
      <c r="H290" s="18" t="s">
        <v>59</v>
      </c>
      <c r="I290" s="18" t="s">
        <v>27</v>
      </c>
      <c r="J290" s="18" t="s">
        <v>60</v>
      </c>
      <c r="K290" s="19" t="s">
        <v>22</v>
      </c>
    </row>
    <row r="291" spans="1:11" x14ac:dyDescent="0.2">
      <c r="A291" s="12">
        <v>275</v>
      </c>
      <c r="B291" s="20">
        <v>43954.568414351852</v>
      </c>
      <c r="C291" s="21">
        <v>43956.276412037034</v>
      </c>
      <c r="D291" s="22">
        <v>2</v>
      </c>
      <c r="E291" s="23" t="s">
        <v>215</v>
      </c>
      <c r="F291" s="23" t="s">
        <v>216</v>
      </c>
      <c r="G291" s="24" t="s">
        <v>217</v>
      </c>
      <c r="H291" s="18" t="s">
        <v>47</v>
      </c>
      <c r="I291" s="18" t="s">
        <v>38</v>
      </c>
      <c r="J291" s="18" t="s">
        <v>48</v>
      </c>
      <c r="K291" s="19" t="s">
        <v>87</v>
      </c>
    </row>
    <row r="292" spans="1:11" x14ac:dyDescent="0.2">
      <c r="A292" s="12">
        <v>276</v>
      </c>
      <c r="B292" s="20">
        <v>43954.009826388887</v>
      </c>
      <c r="C292" s="21">
        <v>43956.274444444447</v>
      </c>
      <c r="D292" s="22">
        <v>2</v>
      </c>
      <c r="E292" s="23" t="s">
        <v>199</v>
      </c>
      <c r="F292" s="23" t="s">
        <v>200</v>
      </c>
      <c r="G292" s="24" t="s">
        <v>201</v>
      </c>
      <c r="H292" s="18" t="s">
        <v>59</v>
      </c>
      <c r="I292" s="18" t="s">
        <v>27</v>
      </c>
      <c r="J292" s="18" t="s">
        <v>60</v>
      </c>
      <c r="K292" s="19" t="s">
        <v>11</v>
      </c>
    </row>
    <row r="293" spans="1:11" x14ac:dyDescent="0.2">
      <c r="A293" s="12">
        <v>277</v>
      </c>
      <c r="B293" s="20">
        <v>43965.640150462961</v>
      </c>
      <c r="C293" s="21">
        <v>43967.202997685185</v>
      </c>
      <c r="D293" s="22">
        <v>2</v>
      </c>
      <c r="E293" s="23" t="s">
        <v>706</v>
      </c>
      <c r="F293" s="23" t="s">
        <v>707</v>
      </c>
      <c r="G293" s="24" t="s">
        <v>708</v>
      </c>
      <c r="H293" s="18" t="s">
        <v>59</v>
      </c>
      <c r="I293" s="18" t="s">
        <v>27</v>
      </c>
      <c r="J293" s="18" t="s">
        <v>60</v>
      </c>
      <c r="K293" s="19" t="s">
        <v>122</v>
      </c>
    </row>
    <row r="294" spans="1:11" x14ac:dyDescent="0.2">
      <c r="A294" s="12">
        <v>278</v>
      </c>
      <c r="B294" s="20">
        <v>43965.54241898148</v>
      </c>
      <c r="C294" s="21">
        <v>43967.202245370368</v>
      </c>
      <c r="D294" s="22">
        <v>2</v>
      </c>
      <c r="E294" s="23" t="s">
        <v>697</v>
      </c>
      <c r="F294" s="23" t="s">
        <v>698</v>
      </c>
      <c r="G294" s="24" t="s">
        <v>699</v>
      </c>
      <c r="H294" s="18" t="s">
        <v>37</v>
      </c>
      <c r="I294" s="18" t="s">
        <v>38</v>
      </c>
      <c r="J294" s="18" t="s">
        <v>39</v>
      </c>
      <c r="K294" s="19" t="s">
        <v>61</v>
      </c>
    </row>
    <row r="295" spans="1:11" x14ac:dyDescent="0.2">
      <c r="A295" s="12">
        <v>279</v>
      </c>
      <c r="B295" s="20">
        <v>43978.717557870368</v>
      </c>
      <c r="C295" s="21">
        <v>43980.303506944445</v>
      </c>
      <c r="D295" s="22">
        <v>2</v>
      </c>
      <c r="E295" s="23" t="s">
        <v>1301</v>
      </c>
      <c r="F295" s="23" t="s">
        <v>1302</v>
      </c>
      <c r="G295" s="24" t="s">
        <v>1303</v>
      </c>
      <c r="H295" s="18" t="s">
        <v>53</v>
      </c>
      <c r="I295" s="18" t="s">
        <v>27</v>
      </c>
      <c r="J295" s="18" t="s">
        <v>54</v>
      </c>
      <c r="K295" s="19" t="s">
        <v>61</v>
      </c>
    </row>
    <row r="296" spans="1:11" x14ac:dyDescent="0.2">
      <c r="A296" s="12">
        <v>280</v>
      </c>
      <c r="B296" s="20">
        <v>43978.639074074075</v>
      </c>
      <c r="C296" s="21">
        <v>43980.299849537034</v>
      </c>
      <c r="D296" s="22">
        <v>2</v>
      </c>
      <c r="E296" s="23" t="s">
        <v>1298</v>
      </c>
      <c r="F296" s="23" t="s">
        <v>1299</v>
      </c>
      <c r="G296" s="24" t="s">
        <v>1300</v>
      </c>
      <c r="H296" s="18" t="s">
        <v>37</v>
      </c>
      <c r="I296" s="18" t="s">
        <v>38</v>
      </c>
      <c r="J296" s="18" t="s">
        <v>39</v>
      </c>
      <c r="K296" s="19" t="s">
        <v>18</v>
      </c>
    </row>
    <row r="297" spans="1:11" x14ac:dyDescent="0.2">
      <c r="A297" s="12">
        <v>281</v>
      </c>
      <c r="B297" s="20">
        <v>43960.265682870369</v>
      </c>
      <c r="C297" s="21">
        <v>43963.062199074076</v>
      </c>
      <c r="D297" s="22">
        <v>3</v>
      </c>
      <c r="E297" s="23" t="s">
        <v>512</v>
      </c>
      <c r="F297" s="23" t="s">
        <v>513</v>
      </c>
      <c r="G297" s="24" t="s">
        <v>514</v>
      </c>
      <c r="H297" s="18" t="s">
        <v>59</v>
      </c>
      <c r="I297" s="18" t="s">
        <v>27</v>
      </c>
      <c r="J297" s="18" t="s">
        <v>60</v>
      </c>
      <c r="K297" s="19" t="s">
        <v>49</v>
      </c>
    </row>
    <row r="298" spans="1:11" x14ac:dyDescent="0.2">
      <c r="A298" s="12">
        <v>282</v>
      </c>
      <c r="B298" s="20">
        <v>43960.755787037036</v>
      </c>
      <c r="C298" s="21">
        <v>43963.138796296298</v>
      </c>
      <c r="D298" s="22">
        <v>3</v>
      </c>
      <c r="E298" s="23" t="s">
        <v>497</v>
      </c>
      <c r="F298" s="23" t="s">
        <v>498</v>
      </c>
      <c r="G298" s="24" t="s">
        <v>499</v>
      </c>
      <c r="H298" s="18" t="s">
        <v>37</v>
      </c>
      <c r="I298" s="18" t="s">
        <v>38</v>
      </c>
      <c r="J298" s="18" t="s">
        <v>39</v>
      </c>
      <c r="K298" s="19" t="s">
        <v>11</v>
      </c>
    </row>
    <row r="299" spans="1:11" x14ac:dyDescent="0.2">
      <c r="A299" s="12">
        <v>283</v>
      </c>
      <c r="B299" s="20">
        <v>43977.558981481481</v>
      </c>
      <c r="C299" s="21">
        <v>43979.26767361111</v>
      </c>
      <c r="D299" s="22">
        <v>2</v>
      </c>
      <c r="E299" s="23" t="s">
        <v>1253</v>
      </c>
      <c r="F299" s="23" t="s">
        <v>1254</v>
      </c>
      <c r="G299" s="24" t="s">
        <v>1255</v>
      </c>
      <c r="H299" s="18" t="s">
        <v>47</v>
      </c>
      <c r="I299" s="18" t="s">
        <v>38</v>
      </c>
      <c r="J299" s="18" t="s">
        <v>48</v>
      </c>
      <c r="K299" s="19" t="s">
        <v>214</v>
      </c>
    </row>
    <row r="300" spans="1:11" x14ac:dyDescent="0.2">
      <c r="A300" s="12">
        <v>284</v>
      </c>
      <c r="B300" s="20">
        <v>43977.441203703704</v>
      </c>
      <c r="C300" s="21">
        <v>43979.265983796293</v>
      </c>
      <c r="D300" s="22">
        <v>2</v>
      </c>
      <c r="E300" s="23" t="s">
        <v>1247</v>
      </c>
      <c r="F300" s="23" t="s">
        <v>1248</v>
      </c>
      <c r="G300" s="24" t="s">
        <v>1249</v>
      </c>
      <c r="H300" s="18" t="s">
        <v>37</v>
      </c>
      <c r="I300" s="18" t="s">
        <v>38</v>
      </c>
      <c r="J300" s="18" t="s">
        <v>39</v>
      </c>
      <c r="K300" s="19" t="s">
        <v>149</v>
      </c>
    </row>
    <row r="301" spans="1:11" x14ac:dyDescent="0.2">
      <c r="A301" s="12">
        <v>285</v>
      </c>
      <c r="B301" s="20">
        <v>43960.032430555555</v>
      </c>
      <c r="C301" s="21">
        <v>43963.159328703703</v>
      </c>
      <c r="D301" s="22">
        <v>3</v>
      </c>
      <c r="E301" s="23" t="s">
        <v>506</v>
      </c>
      <c r="F301" s="23" t="s">
        <v>507</v>
      </c>
      <c r="G301" s="24" t="s">
        <v>508</v>
      </c>
      <c r="H301" s="18" t="s">
        <v>4</v>
      </c>
      <c r="I301" s="18" t="s">
        <v>5</v>
      </c>
      <c r="J301" s="18" t="s">
        <v>6</v>
      </c>
      <c r="K301" s="19" t="s">
        <v>7</v>
      </c>
    </row>
    <row r="302" spans="1:11" x14ac:dyDescent="0.2">
      <c r="A302" s="12">
        <v>286</v>
      </c>
      <c r="B302" s="20">
        <v>43960.769421296296</v>
      </c>
      <c r="C302" s="21">
        <v>43963.15525462963</v>
      </c>
      <c r="D302" s="22">
        <v>3</v>
      </c>
      <c r="E302" s="23" t="s">
        <v>500</v>
      </c>
      <c r="F302" s="23" t="s">
        <v>501</v>
      </c>
      <c r="G302" s="24" t="s">
        <v>502</v>
      </c>
      <c r="H302" s="18" t="s">
        <v>47</v>
      </c>
      <c r="I302" s="18" t="s">
        <v>38</v>
      </c>
      <c r="J302" s="18" t="s">
        <v>48</v>
      </c>
      <c r="K302" s="19" t="s">
        <v>18</v>
      </c>
    </row>
    <row r="303" spans="1:11" x14ac:dyDescent="0.2">
      <c r="A303" s="12">
        <v>287</v>
      </c>
      <c r="B303" s="20">
        <v>43971.640833333331</v>
      </c>
      <c r="C303" s="21">
        <v>43973.183645833335</v>
      </c>
      <c r="D303" s="22">
        <v>2</v>
      </c>
      <c r="E303" s="23" t="s">
        <v>997</v>
      </c>
      <c r="F303" s="23" t="s">
        <v>998</v>
      </c>
      <c r="G303" s="24" t="s">
        <v>999</v>
      </c>
      <c r="H303" s="18" t="s">
        <v>47</v>
      </c>
      <c r="I303" s="18" t="s">
        <v>38</v>
      </c>
      <c r="J303" s="18" t="s">
        <v>48</v>
      </c>
      <c r="K303" s="19" t="s">
        <v>22</v>
      </c>
    </row>
    <row r="304" spans="1:11" x14ac:dyDescent="0.2">
      <c r="A304" s="12">
        <v>288</v>
      </c>
      <c r="B304" s="20">
        <v>43971.40179398148</v>
      </c>
      <c r="C304" s="21">
        <v>43973.178217592591</v>
      </c>
      <c r="D304" s="22">
        <v>2</v>
      </c>
      <c r="E304" s="23" t="s">
        <v>976</v>
      </c>
      <c r="F304" s="23" t="s">
        <v>977</v>
      </c>
      <c r="G304" s="24" t="s">
        <v>978</v>
      </c>
      <c r="H304" s="18" t="s">
        <v>47</v>
      </c>
      <c r="I304" s="18" t="s">
        <v>38</v>
      </c>
      <c r="J304" s="18" t="s">
        <v>48</v>
      </c>
      <c r="K304" s="19" t="s">
        <v>297</v>
      </c>
    </row>
    <row r="305" spans="1:11" x14ac:dyDescent="0.2">
      <c r="A305" s="12">
        <v>289</v>
      </c>
      <c r="B305" s="20">
        <v>43961.905624999999</v>
      </c>
      <c r="C305" s="21">
        <v>43963.173113425924</v>
      </c>
      <c r="D305" s="22">
        <v>2</v>
      </c>
      <c r="E305" s="23" t="s">
        <v>551</v>
      </c>
      <c r="F305" s="23" t="s">
        <v>552</v>
      </c>
      <c r="G305" s="24" t="s">
        <v>553</v>
      </c>
      <c r="H305" s="18" t="s">
        <v>53</v>
      </c>
      <c r="I305" s="18" t="s">
        <v>27</v>
      </c>
      <c r="J305" s="18" t="s">
        <v>54</v>
      </c>
      <c r="K305" s="19" t="s">
        <v>55</v>
      </c>
    </row>
    <row r="306" spans="1:11" x14ac:dyDescent="0.2">
      <c r="A306" s="12">
        <v>290</v>
      </c>
      <c r="B306" s="20">
        <v>43961.700960648152</v>
      </c>
      <c r="C306" s="21">
        <v>43963.171990740739</v>
      </c>
      <c r="D306" s="22">
        <v>2</v>
      </c>
      <c r="E306" s="23" t="s">
        <v>533</v>
      </c>
      <c r="F306" s="23" t="s">
        <v>534</v>
      </c>
      <c r="G306" s="24" t="s">
        <v>535</v>
      </c>
      <c r="H306" s="18" t="s">
        <v>47</v>
      </c>
      <c r="I306" s="18" t="s">
        <v>38</v>
      </c>
      <c r="J306" s="18" t="s">
        <v>48</v>
      </c>
      <c r="K306" s="19" t="s">
        <v>304</v>
      </c>
    </row>
    <row r="307" spans="1:11" x14ac:dyDescent="0.2">
      <c r="A307" s="12">
        <v>291</v>
      </c>
      <c r="B307" s="20">
        <v>43971.647129629629</v>
      </c>
      <c r="C307" s="21">
        <v>43973.058888888889</v>
      </c>
      <c r="D307" s="22">
        <v>2</v>
      </c>
      <c r="E307" s="23" t="s">
        <v>1000</v>
      </c>
      <c r="F307" s="23" t="s">
        <v>1001</v>
      </c>
      <c r="G307" s="24" t="s">
        <v>1002</v>
      </c>
      <c r="H307" s="18" t="s">
        <v>37</v>
      </c>
      <c r="I307" s="18" t="s">
        <v>38</v>
      </c>
      <c r="J307" s="18" t="s">
        <v>39</v>
      </c>
      <c r="K307" s="19" t="s">
        <v>165</v>
      </c>
    </row>
    <row r="308" spans="1:11" x14ac:dyDescent="0.2">
      <c r="A308" s="12">
        <v>292</v>
      </c>
      <c r="B308" s="20">
        <v>43971.547071759262</v>
      </c>
      <c r="C308" s="21">
        <v>43973.058252314811</v>
      </c>
      <c r="D308" s="22">
        <v>2</v>
      </c>
      <c r="E308" s="23" t="s">
        <v>982</v>
      </c>
      <c r="F308" s="23" t="s">
        <v>983</v>
      </c>
      <c r="G308" s="24" t="s">
        <v>984</v>
      </c>
      <c r="H308" s="18" t="s">
        <v>4</v>
      </c>
      <c r="I308" s="18" t="s">
        <v>5</v>
      </c>
      <c r="J308" s="18" t="s">
        <v>6</v>
      </c>
      <c r="K308" s="19" t="s">
        <v>11</v>
      </c>
    </row>
    <row r="309" spans="1:11" x14ac:dyDescent="0.2">
      <c r="A309" s="12">
        <v>293</v>
      </c>
      <c r="B309" s="20">
        <v>43952.016157407408</v>
      </c>
      <c r="C309" s="21">
        <v>43954.475405092591</v>
      </c>
      <c r="D309" s="22">
        <v>2</v>
      </c>
      <c r="E309" s="23" t="s">
        <v>150</v>
      </c>
      <c r="F309" s="23" t="s">
        <v>151</v>
      </c>
      <c r="G309" s="24" t="s">
        <v>152</v>
      </c>
      <c r="H309" s="18" t="s">
        <v>47</v>
      </c>
      <c r="I309" s="18" t="s">
        <v>38</v>
      </c>
      <c r="J309" s="18" t="s">
        <v>48</v>
      </c>
      <c r="K309" s="19" t="s">
        <v>118</v>
      </c>
    </row>
    <row r="310" spans="1:11" x14ac:dyDescent="0.2">
      <c r="A310" s="12">
        <v>294</v>
      </c>
      <c r="B310" s="20">
        <v>43952.7656712963</v>
      </c>
      <c r="C310" s="21">
        <v>43954.470879629633</v>
      </c>
      <c r="D310" s="22">
        <v>2</v>
      </c>
      <c r="E310" s="23" t="s">
        <v>138</v>
      </c>
      <c r="F310" s="23" t="s">
        <v>139</v>
      </c>
      <c r="G310" s="24" t="s">
        <v>140</v>
      </c>
      <c r="H310" s="18" t="s">
        <v>227</v>
      </c>
      <c r="I310" s="18" t="s">
        <v>228</v>
      </c>
      <c r="J310" s="18" t="s">
        <v>229</v>
      </c>
      <c r="K310" s="19" t="s">
        <v>11</v>
      </c>
    </row>
    <row r="311" spans="1:11" x14ac:dyDescent="0.2">
      <c r="A311" s="12">
        <v>295</v>
      </c>
      <c r="B311" s="20">
        <v>43953.524305555555</v>
      </c>
      <c r="C311" s="21">
        <v>43955.632268518515</v>
      </c>
      <c r="D311" s="22">
        <v>2</v>
      </c>
      <c r="E311" s="23" t="s">
        <v>175</v>
      </c>
      <c r="F311" s="23" t="s">
        <v>176</v>
      </c>
      <c r="G311" s="24" t="s">
        <v>177</v>
      </c>
      <c r="H311" s="18" t="s">
        <v>415</v>
      </c>
      <c r="I311" s="18" t="s">
        <v>228</v>
      </c>
      <c r="J311" s="18" t="s">
        <v>416</v>
      </c>
      <c r="K311" s="19" t="s">
        <v>61</v>
      </c>
    </row>
    <row r="312" spans="1:11" x14ac:dyDescent="0.2">
      <c r="A312" s="12">
        <v>296</v>
      </c>
      <c r="B312" s="20">
        <v>43960.360277777778</v>
      </c>
      <c r="C312" s="21">
        <v>43962.268043981479</v>
      </c>
      <c r="D312" s="22">
        <v>2</v>
      </c>
      <c r="E312" s="23" t="s">
        <v>491</v>
      </c>
      <c r="F312" s="23" t="s">
        <v>492</v>
      </c>
      <c r="G312" s="24" t="s">
        <v>493</v>
      </c>
      <c r="H312" s="18" t="s">
        <v>59</v>
      </c>
      <c r="I312" s="18" t="s">
        <v>27</v>
      </c>
      <c r="J312" s="18" t="s">
        <v>60</v>
      </c>
      <c r="K312" s="19" t="s">
        <v>11</v>
      </c>
    </row>
    <row r="313" spans="1:11" x14ac:dyDescent="0.2">
      <c r="A313" s="12">
        <v>297</v>
      </c>
      <c r="B313" s="20">
        <v>43959.983680555553</v>
      </c>
      <c r="C313" s="21">
        <v>43962.271180555559</v>
      </c>
      <c r="D313" s="22">
        <v>3</v>
      </c>
      <c r="E313" s="23" t="s">
        <v>485</v>
      </c>
      <c r="F313" s="23" t="s">
        <v>486</v>
      </c>
      <c r="G313" s="24" t="s">
        <v>487</v>
      </c>
      <c r="H313" s="18" t="s">
        <v>59</v>
      </c>
      <c r="I313" s="18" t="s">
        <v>27</v>
      </c>
      <c r="J313" s="18" t="s">
        <v>60</v>
      </c>
      <c r="K313" s="19" t="s">
        <v>122</v>
      </c>
    </row>
    <row r="314" spans="1:11" x14ac:dyDescent="0.2">
      <c r="A314" s="12">
        <v>298</v>
      </c>
      <c r="B314" s="20">
        <v>43959.821712962963</v>
      </c>
      <c r="C314" s="21">
        <v>43961.268368055556</v>
      </c>
      <c r="D314" s="22">
        <v>2</v>
      </c>
      <c r="E314" s="23" t="s">
        <v>476</v>
      </c>
      <c r="F314" s="23" t="s">
        <v>477</v>
      </c>
      <c r="G314" s="24" t="s">
        <v>478</v>
      </c>
      <c r="H314" s="18" t="s">
        <v>37</v>
      </c>
      <c r="I314" s="18" t="s">
        <v>38</v>
      </c>
      <c r="J314" s="18" t="s">
        <v>39</v>
      </c>
      <c r="K314" s="19" t="s">
        <v>22</v>
      </c>
    </row>
    <row r="315" spans="1:11" x14ac:dyDescent="0.2">
      <c r="A315" s="12">
        <v>299</v>
      </c>
      <c r="B315" s="20">
        <v>43959.3121875</v>
      </c>
      <c r="C315" s="21">
        <v>43961.271562499998</v>
      </c>
      <c r="D315" s="22">
        <v>2</v>
      </c>
      <c r="E315" s="23" t="s">
        <v>446</v>
      </c>
      <c r="F315" s="23" t="s">
        <v>447</v>
      </c>
      <c r="G315" s="24" t="s">
        <v>448</v>
      </c>
      <c r="H315" s="18" t="s">
        <v>59</v>
      </c>
      <c r="I315" s="18" t="s">
        <v>27</v>
      </c>
      <c r="J315" s="18" t="s">
        <v>60</v>
      </c>
      <c r="K315" s="19" t="s">
        <v>49</v>
      </c>
    </row>
    <row r="316" spans="1:11" x14ac:dyDescent="0.2">
      <c r="A316" s="12">
        <v>300</v>
      </c>
      <c r="B316" s="20">
        <v>43975.227210648147</v>
      </c>
      <c r="C316" s="21">
        <v>43977.324120370373</v>
      </c>
      <c r="D316" s="22">
        <v>2</v>
      </c>
      <c r="E316" s="23" t="s">
        <v>1154</v>
      </c>
      <c r="F316" s="23" t="s">
        <v>1155</v>
      </c>
      <c r="G316" s="24" t="s">
        <v>1156</v>
      </c>
      <c r="H316" s="18" t="s">
        <v>37</v>
      </c>
      <c r="I316" s="18" t="s">
        <v>38</v>
      </c>
      <c r="J316" s="18" t="s">
        <v>39</v>
      </c>
      <c r="K316" s="19" t="s">
        <v>40</v>
      </c>
    </row>
    <row r="317" spans="1:11" x14ac:dyDescent="0.2">
      <c r="A317" s="12">
        <v>301</v>
      </c>
      <c r="B317" s="20">
        <v>43974.92796296296</v>
      </c>
      <c r="C317" s="21">
        <v>43976.323067129626</v>
      </c>
      <c r="D317" s="22">
        <v>2</v>
      </c>
      <c r="E317" s="23" t="s">
        <v>1139</v>
      </c>
      <c r="F317" s="23" t="s">
        <v>1140</v>
      </c>
      <c r="G317" s="24" t="s">
        <v>1141</v>
      </c>
      <c r="H317" s="18" t="s">
        <v>280</v>
      </c>
      <c r="I317" s="18" t="s">
        <v>228</v>
      </c>
      <c r="J317" s="18" t="s">
        <v>281</v>
      </c>
      <c r="K317" s="19" t="s">
        <v>11</v>
      </c>
    </row>
    <row r="318" spans="1:11" x14ac:dyDescent="0.2">
      <c r="A318" s="12">
        <v>302</v>
      </c>
      <c r="B318" s="20">
        <v>43966.857268518521</v>
      </c>
      <c r="C318" s="21">
        <v>43969.27175925926</v>
      </c>
      <c r="D318" s="22">
        <v>3</v>
      </c>
      <c r="E318" s="23" t="s">
        <v>768</v>
      </c>
      <c r="F318" s="23" t="s">
        <v>769</v>
      </c>
      <c r="G318" s="24" t="s">
        <v>770</v>
      </c>
      <c r="H318" s="18" t="s">
        <v>47</v>
      </c>
      <c r="I318" s="18" t="s">
        <v>38</v>
      </c>
      <c r="J318" s="18" t="s">
        <v>48</v>
      </c>
      <c r="K318" s="19" t="s">
        <v>55</v>
      </c>
    </row>
    <row r="319" spans="1:11" x14ac:dyDescent="0.2">
      <c r="A319" s="12">
        <v>303</v>
      </c>
      <c r="B319" s="20">
        <v>43967.503379629627</v>
      </c>
      <c r="C319" s="21">
        <v>43969.274618055555</v>
      </c>
      <c r="D319" s="22">
        <v>2</v>
      </c>
      <c r="E319" s="23" t="s">
        <v>789</v>
      </c>
      <c r="F319" s="23" t="s">
        <v>790</v>
      </c>
      <c r="G319" s="24" t="s">
        <v>791</v>
      </c>
      <c r="H319" s="18" t="s">
        <v>47</v>
      </c>
      <c r="I319" s="18" t="s">
        <v>38</v>
      </c>
      <c r="J319" s="18" t="s">
        <v>48</v>
      </c>
      <c r="K319" s="19" t="s">
        <v>214</v>
      </c>
    </row>
    <row r="320" spans="1:11" x14ac:dyDescent="0.2">
      <c r="A320" s="12">
        <v>304</v>
      </c>
      <c r="B320" s="20">
        <v>43955.117858796293</v>
      </c>
      <c r="C320" s="21">
        <v>43957.843506944446</v>
      </c>
      <c r="D320" s="22">
        <v>2</v>
      </c>
      <c r="E320" s="23" t="s">
        <v>245</v>
      </c>
      <c r="F320" s="23" t="s">
        <v>246</v>
      </c>
      <c r="G320" s="24" t="s">
        <v>247</v>
      </c>
      <c r="H320" s="18" t="s">
        <v>47</v>
      </c>
      <c r="I320" s="18" t="s">
        <v>38</v>
      </c>
      <c r="J320" s="18" t="s">
        <v>48</v>
      </c>
      <c r="K320" s="19" t="s">
        <v>99</v>
      </c>
    </row>
    <row r="321" spans="1:11" x14ac:dyDescent="0.2">
      <c r="A321" s="12">
        <v>305</v>
      </c>
      <c r="B321" s="20">
        <v>43972.417280092595</v>
      </c>
      <c r="C321" s="21">
        <v>43974.061111111114</v>
      </c>
      <c r="D321" s="22">
        <v>2</v>
      </c>
      <c r="E321" s="23" t="s">
        <v>1037</v>
      </c>
      <c r="F321" s="23" t="s">
        <v>1038</v>
      </c>
      <c r="G321" s="24" t="s">
        <v>1039</v>
      </c>
      <c r="H321" s="18" t="s">
        <v>47</v>
      </c>
      <c r="I321" s="18" t="s">
        <v>38</v>
      </c>
      <c r="J321" s="18" t="s">
        <v>48</v>
      </c>
      <c r="K321" s="19" t="s">
        <v>7</v>
      </c>
    </row>
    <row r="322" spans="1:11" x14ac:dyDescent="0.2">
      <c r="A322" s="12">
        <v>306</v>
      </c>
      <c r="B322" s="20">
        <v>43972.290196759262</v>
      </c>
      <c r="C322" s="21">
        <v>43974.060416666667</v>
      </c>
      <c r="D322" s="22">
        <v>2</v>
      </c>
      <c r="E322" s="23" t="s">
        <v>1034</v>
      </c>
      <c r="F322" s="23" t="s">
        <v>1035</v>
      </c>
      <c r="G322" s="24" t="s">
        <v>1036</v>
      </c>
      <c r="H322" s="18" t="s">
        <v>280</v>
      </c>
      <c r="I322" s="18" t="s">
        <v>228</v>
      </c>
      <c r="J322" s="18" t="s">
        <v>281</v>
      </c>
      <c r="K322" s="19" t="s">
        <v>61</v>
      </c>
    </row>
    <row r="323" spans="1:11" x14ac:dyDescent="0.2">
      <c r="A323" s="12">
        <v>307</v>
      </c>
      <c r="B323" s="20">
        <v>43950.90315972222</v>
      </c>
      <c r="C323" s="21">
        <v>43953.279317129629</v>
      </c>
      <c r="D323" s="22">
        <v>3</v>
      </c>
      <c r="E323" s="23" t="s">
        <v>93</v>
      </c>
      <c r="F323" s="23" t="s">
        <v>94</v>
      </c>
      <c r="G323" s="24" t="s">
        <v>95</v>
      </c>
      <c r="H323" s="18" t="s">
        <v>37</v>
      </c>
      <c r="I323" s="18" t="s">
        <v>38</v>
      </c>
      <c r="J323" s="18" t="s">
        <v>39</v>
      </c>
      <c r="K323" s="19" t="s">
        <v>49</v>
      </c>
    </row>
    <row r="324" spans="1:11" x14ac:dyDescent="0.2">
      <c r="A324" s="12">
        <v>308</v>
      </c>
      <c r="B324" s="20">
        <v>43951.712592592594</v>
      </c>
      <c r="C324" s="21">
        <v>43953.277604166666</v>
      </c>
      <c r="D324" s="22">
        <v>2</v>
      </c>
      <c r="E324" s="23" t="s">
        <v>115</v>
      </c>
      <c r="F324" s="23" t="s">
        <v>116</v>
      </c>
      <c r="G324" s="24" t="s">
        <v>117</v>
      </c>
      <c r="H324" s="18" t="s">
        <v>47</v>
      </c>
      <c r="I324" s="18" t="s">
        <v>228</v>
      </c>
      <c r="J324" s="18" t="s">
        <v>1015</v>
      </c>
      <c r="K324" s="19" t="s">
        <v>11</v>
      </c>
    </row>
    <row r="325" spans="1:11" x14ac:dyDescent="0.2">
      <c r="A325" s="12">
        <v>309</v>
      </c>
      <c r="B325" s="20">
        <v>43979.42050925926</v>
      </c>
      <c r="C325" s="21">
        <v>43981.308634259258</v>
      </c>
      <c r="D325" s="22">
        <v>2</v>
      </c>
      <c r="E325" s="23" t="s">
        <v>1342</v>
      </c>
      <c r="F325" s="23" t="s">
        <v>1343</v>
      </c>
      <c r="G325" s="24" t="s">
        <v>1344</v>
      </c>
      <c r="H325" s="18" t="s">
        <v>47</v>
      </c>
      <c r="I325" s="18" t="s">
        <v>38</v>
      </c>
      <c r="J325" s="18" t="s">
        <v>48</v>
      </c>
      <c r="K325" s="19" t="s">
        <v>11</v>
      </c>
    </row>
    <row r="326" spans="1:11" x14ac:dyDescent="0.2">
      <c r="A326" s="12">
        <v>310</v>
      </c>
      <c r="B326" s="20">
        <v>43979.043969907405</v>
      </c>
      <c r="C326" s="21">
        <v>43981.307245370372</v>
      </c>
      <c r="D326" s="22">
        <v>2</v>
      </c>
      <c r="E326" s="23" t="s">
        <v>1327</v>
      </c>
      <c r="F326" s="23" t="s">
        <v>1328</v>
      </c>
      <c r="G326" s="24" t="s">
        <v>1329</v>
      </c>
      <c r="H326" s="18" t="s">
        <v>47</v>
      </c>
      <c r="I326" s="18" t="s">
        <v>38</v>
      </c>
      <c r="J326" s="18" t="s">
        <v>48</v>
      </c>
      <c r="K326" s="19" t="s">
        <v>61</v>
      </c>
    </row>
    <row r="327" spans="1:11" x14ac:dyDescent="0.2">
      <c r="A327" s="12">
        <v>311</v>
      </c>
      <c r="B327" s="20">
        <v>43966.317442129628</v>
      </c>
      <c r="C327" s="21">
        <v>43968.282083333332</v>
      </c>
      <c r="D327" s="22">
        <v>2</v>
      </c>
      <c r="E327" s="23" t="s">
        <v>741</v>
      </c>
      <c r="F327" s="23" t="s">
        <v>742</v>
      </c>
      <c r="G327" s="24" t="s">
        <v>743</v>
      </c>
      <c r="H327" s="18" t="s">
        <v>47</v>
      </c>
      <c r="I327" s="18" t="s">
        <v>38</v>
      </c>
      <c r="J327" s="18" t="s">
        <v>48</v>
      </c>
      <c r="K327" s="19" t="s">
        <v>297</v>
      </c>
    </row>
    <row r="328" spans="1:11" x14ac:dyDescent="0.2">
      <c r="A328" s="12">
        <v>312</v>
      </c>
      <c r="B328" s="20">
        <v>43966.417881944442</v>
      </c>
      <c r="C328" s="21">
        <v>43968.283483796295</v>
      </c>
      <c r="D328" s="22">
        <v>2</v>
      </c>
      <c r="E328" s="23" t="s">
        <v>747</v>
      </c>
      <c r="F328" s="23" t="s">
        <v>748</v>
      </c>
      <c r="G328" s="24" t="s">
        <v>749</v>
      </c>
      <c r="H328" s="18" t="s">
        <v>47</v>
      </c>
      <c r="I328" s="18" t="s">
        <v>38</v>
      </c>
      <c r="J328" s="18" t="s">
        <v>48</v>
      </c>
      <c r="K328" s="19" t="s">
        <v>214</v>
      </c>
    </row>
    <row r="329" spans="1:11" x14ac:dyDescent="0.2">
      <c r="A329" s="12">
        <v>313</v>
      </c>
      <c r="B329" s="20">
        <v>43954.787673611114</v>
      </c>
      <c r="C329" s="21">
        <v>43956.282187500001</v>
      </c>
      <c r="D329" s="22">
        <v>2</v>
      </c>
      <c r="E329" s="23" t="s">
        <v>218</v>
      </c>
      <c r="F329" s="23" t="s">
        <v>219</v>
      </c>
      <c r="G329" s="24" t="s">
        <v>220</v>
      </c>
      <c r="H329" s="18" t="s">
        <v>47</v>
      </c>
      <c r="I329" s="18" t="s">
        <v>38</v>
      </c>
      <c r="J329" s="18" t="s">
        <v>48</v>
      </c>
      <c r="K329" s="19" t="s">
        <v>87</v>
      </c>
    </row>
    <row r="330" spans="1:11" x14ac:dyDescent="0.2">
      <c r="A330" s="12">
        <v>314</v>
      </c>
      <c r="B330" s="20">
        <v>43954.036944444444</v>
      </c>
      <c r="C330" s="21">
        <v>43956.282731481479</v>
      </c>
      <c r="D330" s="22">
        <v>2</v>
      </c>
      <c r="E330" s="23" t="s">
        <v>236</v>
      </c>
      <c r="F330" s="23" t="s">
        <v>237</v>
      </c>
      <c r="G330" s="24" t="s">
        <v>238</v>
      </c>
      <c r="H330" s="18" t="s">
        <v>47</v>
      </c>
      <c r="I330" s="18" t="s">
        <v>38</v>
      </c>
      <c r="J330" s="18" t="s">
        <v>48</v>
      </c>
      <c r="K330" s="19" t="s">
        <v>304</v>
      </c>
    </row>
    <row r="331" spans="1:11" x14ac:dyDescent="0.2">
      <c r="A331" s="12">
        <v>315</v>
      </c>
      <c r="B331" s="20">
        <v>43970.562673611108</v>
      </c>
      <c r="C331" s="21">
        <v>43973.860243055555</v>
      </c>
      <c r="D331" s="22">
        <v>3</v>
      </c>
      <c r="E331" s="23" t="s">
        <v>943</v>
      </c>
      <c r="F331" s="23" t="s">
        <v>944</v>
      </c>
      <c r="G331" s="24" t="s">
        <v>945</v>
      </c>
      <c r="H331" s="18" t="s">
        <v>37</v>
      </c>
      <c r="I331" s="18" t="s">
        <v>38</v>
      </c>
      <c r="J331" s="18" t="s">
        <v>39</v>
      </c>
      <c r="K331" s="19" t="s">
        <v>149</v>
      </c>
    </row>
    <row r="332" spans="1:11" x14ac:dyDescent="0.2">
      <c r="A332" s="12">
        <v>316</v>
      </c>
      <c r="B332" s="20">
        <v>43970.130300925928</v>
      </c>
      <c r="C332" s="21">
        <v>43972.203622685185</v>
      </c>
      <c r="D332" s="22">
        <v>2</v>
      </c>
      <c r="E332" s="23" t="s">
        <v>912</v>
      </c>
      <c r="F332" s="23" t="s">
        <v>913</v>
      </c>
      <c r="G332" s="24" t="s">
        <v>914</v>
      </c>
      <c r="H332" s="18" t="s">
        <v>47</v>
      </c>
      <c r="I332" s="18" t="s">
        <v>38</v>
      </c>
      <c r="J332" s="18" t="s">
        <v>48</v>
      </c>
      <c r="K332" s="19" t="s">
        <v>18</v>
      </c>
    </row>
    <row r="333" spans="1:11" x14ac:dyDescent="0.2">
      <c r="A333" s="12">
        <v>317</v>
      </c>
      <c r="B333" s="20">
        <v>43968.975914351853</v>
      </c>
      <c r="C333" s="21">
        <v>43971.802881944444</v>
      </c>
      <c r="D333" s="22">
        <v>3</v>
      </c>
      <c r="E333" s="23" t="s">
        <v>849</v>
      </c>
      <c r="F333" s="23" t="s">
        <v>850</v>
      </c>
      <c r="G333" s="24" t="s">
        <v>851</v>
      </c>
      <c r="H333" s="18" t="s">
        <v>275</v>
      </c>
      <c r="I333" s="18" t="s">
        <v>27</v>
      </c>
      <c r="J333" s="18" t="s">
        <v>276</v>
      </c>
      <c r="K333" s="19" t="s">
        <v>118</v>
      </c>
    </row>
    <row r="334" spans="1:11" x14ac:dyDescent="0.2">
      <c r="A334" s="12">
        <v>318</v>
      </c>
      <c r="B334" s="20">
        <v>43968.336412037039</v>
      </c>
      <c r="C334" s="21">
        <v>43970.223958333336</v>
      </c>
      <c r="D334" s="22">
        <v>2</v>
      </c>
      <c r="E334" s="23" t="s">
        <v>822</v>
      </c>
      <c r="F334" s="23" t="s">
        <v>823</v>
      </c>
      <c r="G334" s="24" t="s">
        <v>824</v>
      </c>
      <c r="H334" s="18" t="s">
        <v>415</v>
      </c>
      <c r="I334" s="18" t="s">
        <v>228</v>
      </c>
      <c r="J334" s="18" t="s">
        <v>416</v>
      </c>
      <c r="K334" s="19" t="s">
        <v>11</v>
      </c>
    </row>
    <row r="335" spans="1:11" x14ac:dyDescent="0.2">
      <c r="A335" s="12">
        <v>319</v>
      </c>
      <c r="B335" s="20">
        <v>43977.360439814816</v>
      </c>
      <c r="C335" s="21">
        <v>43979.282962962963</v>
      </c>
      <c r="D335" s="22">
        <v>2</v>
      </c>
      <c r="E335" s="23" t="s">
        <v>1235</v>
      </c>
      <c r="F335" s="23" t="s">
        <v>1236</v>
      </c>
      <c r="G335" s="24" t="s">
        <v>1237</v>
      </c>
      <c r="H335" s="18" t="s">
        <v>37</v>
      </c>
      <c r="I335" s="18" t="s">
        <v>38</v>
      </c>
      <c r="J335" s="18" t="s">
        <v>39</v>
      </c>
      <c r="K335" s="19" t="s">
        <v>65</v>
      </c>
    </row>
    <row r="336" spans="1:11" x14ac:dyDescent="0.2">
      <c r="A336" s="12">
        <v>320</v>
      </c>
      <c r="B336" s="20">
        <v>43977.109583333331</v>
      </c>
      <c r="C336" s="21">
        <v>43979.281643518516</v>
      </c>
      <c r="D336" s="22">
        <v>2</v>
      </c>
      <c r="E336" s="23" t="s">
        <v>1232</v>
      </c>
      <c r="F336" s="23" t="s">
        <v>1233</v>
      </c>
      <c r="G336" s="24" t="s">
        <v>1234</v>
      </c>
      <c r="H336" s="18" t="s">
        <v>415</v>
      </c>
      <c r="I336" s="18" t="s">
        <v>228</v>
      </c>
      <c r="J336" s="18" t="s">
        <v>416</v>
      </c>
      <c r="K336" s="19" t="s">
        <v>22</v>
      </c>
    </row>
    <row r="337" spans="1:11" x14ac:dyDescent="0.2">
      <c r="A337" s="12">
        <v>321</v>
      </c>
      <c r="B337" s="20">
        <v>43975.884097222224</v>
      </c>
      <c r="C337" s="21">
        <v>43978.532465277778</v>
      </c>
      <c r="D337" s="22">
        <v>3</v>
      </c>
      <c r="E337" s="23" t="s">
        <v>1184</v>
      </c>
      <c r="F337" s="23" t="s">
        <v>1185</v>
      </c>
      <c r="G337" s="24" t="s">
        <v>1186</v>
      </c>
      <c r="H337" s="18" t="s">
        <v>47</v>
      </c>
      <c r="I337" s="18" t="s">
        <v>38</v>
      </c>
      <c r="J337" s="18" t="s">
        <v>48</v>
      </c>
      <c r="K337" s="19" t="s">
        <v>49</v>
      </c>
    </row>
    <row r="338" spans="1:11" x14ac:dyDescent="0.2">
      <c r="A338" s="12">
        <v>322</v>
      </c>
      <c r="B338" s="20">
        <v>43975.797951388886</v>
      </c>
      <c r="C338" s="21">
        <v>43978.250300925924</v>
      </c>
      <c r="D338" s="22">
        <v>3</v>
      </c>
      <c r="E338" s="23" t="s">
        <v>1175</v>
      </c>
      <c r="F338" s="23" t="s">
        <v>1176</v>
      </c>
      <c r="G338" s="24" t="s">
        <v>1177</v>
      </c>
      <c r="H338" s="18" t="s">
        <v>47</v>
      </c>
      <c r="I338" s="18" t="s">
        <v>38</v>
      </c>
      <c r="J338" s="18" t="s">
        <v>48</v>
      </c>
      <c r="K338" s="19" t="s">
        <v>65</v>
      </c>
    </row>
    <row r="339" spans="1:11" x14ac:dyDescent="0.2">
      <c r="A339" s="12">
        <v>325</v>
      </c>
      <c r="B339" s="20">
        <v>43953.813460648147</v>
      </c>
      <c r="C339" s="21">
        <v>43955.211805555555</v>
      </c>
      <c r="D339" s="22">
        <v>2</v>
      </c>
      <c r="E339" s="23" t="s">
        <v>187</v>
      </c>
      <c r="F339" s="23" t="s">
        <v>188</v>
      </c>
      <c r="G339" s="24" t="s">
        <v>189</v>
      </c>
      <c r="H339" s="18" t="s">
        <v>37</v>
      </c>
      <c r="I339" s="18" t="s">
        <v>38</v>
      </c>
      <c r="J339" s="18" t="s">
        <v>39</v>
      </c>
      <c r="K339" s="19" t="s">
        <v>11</v>
      </c>
    </row>
    <row r="340" spans="1:11" x14ac:dyDescent="0.2">
      <c r="A340" s="12">
        <v>327</v>
      </c>
      <c r="B340" s="20">
        <v>43949.409837962965</v>
      </c>
      <c r="C340" s="21">
        <v>43952.276238425926</v>
      </c>
      <c r="D340" s="22">
        <v>3</v>
      </c>
      <c r="E340" s="23" t="s">
        <v>23</v>
      </c>
      <c r="F340" s="23" t="s">
        <v>24</v>
      </c>
      <c r="G340" s="24" t="s">
        <v>25</v>
      </c>
      <c r="H340" s="18" t="s">
        <v>4</v>
      </c>
      <c r="I340" s="18" t="s">
        <v>5</v>
      </c>
      <c r="J340" s="18" t="s">
        <v>6</v>
      </c>
      <c r="K340" s="19" t="s">
        <v>11</v>
      </c>
    </row>
    <row r="341" spans="1:11" x14ac:dyDescent="0.2">
      <c r="A341" s="12">
        <v>328</v>
      </c>
      <c r="B341" s="20">
        <v>43954.523981481485</v>
      </c>
      <c r="C341" s="21">
        <v>43956.290625000001</v>
      </c>
      <c r="D341" s="22">
        <v>2</v>
      </c>
      <c r="E341" s="23" t="s">
        <v>211</v>
      </c>
      <c r="F341" s="23" t="s">
        <v>212</v>
      </c>
      <c r="G341" s="24" t="s">
        <v>213</v>
      </c>
      <c r="H341" s="18" t="s">
        <v>37</v>
      </c>
      <c r="I341" s="18" t="s">
        <v>38</v>
      </c>
      <c r="J341" s="18" t="s">
        <v>39</v>
      </c>
      <c r="K341" s="19" t="s">
        <v>22</v>
      </c>
    </row>
    <row r="342" spans="1:11" x14ac:dyDescent="0.2">
      <c r="A342" s="12">
        <v>329</v>
      </c>
      <c r="B342" s="20">
        <v>43954.268009259256</v>
      </c>
      <c r="C342" s="21">
        <v>43956.289490740739</v>
      </c>
      <c r="D342" s="22">
        <v>2</v>
      </c>
      <c r="E342" s="23" t="s">
        <v>205</v>
      </c>
      <c r="F342" s="23" t="s">
        <v>206</v>
      </c>
      <c r="G342" s="24" t="s">
        <v>207</v>
      </c>
      <c r="H342" s="18" t="s">
        <v>37</v>
      </c>
      <c r="I342" s="18" t="s">
        <v>38</v>
      </c>
      <c r="J342" s="18" t="s">
        <v>39</v>
      </c>
      <c r="K342" s="19" t="s">
        <v>40</v>
      </c>
    </row>
    <row r="343" spans="1:11" x14ac:dyDescent="0.2">
      <c r="A343" s="12">
        <v>330</v>
      </c>
      <c r="B343" s="20">
        <v>43966.590370370373</v>
      </c>
      <c r="C343" s="21">
        <v>43968.192974537036</v>
      </c>
      <c r="D343" s="22">
        <v>2</v>
      </c>
      <c r="E343" s="23" t="s">
        <v>750</v>
      </c>
      <c r="F343" s="23" t="s">
        <v>751</v>
      </c>
      <c r="G343" s="24" t="s">
        <v>752</v>
      </c>
      <c r="H343" s="18" t="s">
        <v>47</v>
      </c>
      <c r="I343" s="18" t="s">
        <v>38</v>
      </c>
      <c r="J343" s="18" t="s">
        <v>48</v>
      </c>
      <c r="K343" s="19" t="s">
        <v>118</v>
      </c>
    </row>
    <row r="344" spans="1:11" x14ac:dyDescent="0.2">
      <c r="A344" s="12">
        <v>331</v>
      </c>
      <c r="B344" s="20">
        <v>43966.528958333336</v>
      </c>
      <c r="C344" s="21">
        <v>43968.190520833334</v>
      </c>
      <c r="D344" s="22">
        <v>2</v>
      </c>
      <c r="E344" s="23" t="s">
        <v>762</v>
      </c>
      <c r="F344" s="23" t="s">
        <v>763</v>
      </c>
      <c r="G344" s="24" t="s">
        <v>764</v>
      </c>
      <c r="H344" s="18" t="s">
        <v>47</v>
      </c>
      <c r="I344" s="18" t="s">
        <v>38</v>
      </c>
      <c r="J344" s="18" t="s">
        <v>48</v>
      </c>
      <c r="K344" s="19" t="s">
        <v>7</v>
      </c>
    </row>
    <row r="345" spans="1:11" x14ac:dyDescent="0.2">
      <c r="A345" s="12">
        <v>332</v>
      </c>
      <c r="B345" s="20">
        <v>43974.998194444444</v>
      </c>
      <c r="C345" s="21">
        <v>43976.341099537036</v>
      </c>
      <c r="D345" s="22">
        <v>2</v>
      </c>
      <c r="E345" s="23" t="s">
        <v>1151</v>
      </c>
      <c r="F345" s="23" t="s">
        <v>1152</v>
      </c>
      <c r="G345" s="24" t="s">
        <v>1153</v>
      </c>
      <c r="H345" s="18" t="s">
        <v>59</v>
      </c>
      <c r="I345" s="18" t="s">
        <v>27</v>
      </c>
      <c r="J345" s="18" t="s">
        <v>60</v>
      </c>
      <c r="K345" s="19" t="s">
        <v>11</v>
      </c>
    </row>
    <row r="346" spans="1:11" x14ac:dyDescent="0.2">
      <c r="A346" s="12">
        <v>333</v>
      </c>
      <c r="B346" s="20">
        <v>43974.300671296296</v>
      </c>
      <c r="C346" s="21">
        <v>43976.305775462963</v>
      </c>
      <c r="D346" s="22">
        <v>2</v>
      </c>
      <c r="E346" s="23" t="s">
        <v>1100</v>
      </c>
      <c r="F346" s="23" t="s">
        <v>1101</v>
      </c>
      <c r="G346" s="24" t="s">
        <v>1102</v>
      </c>
      <c r="H346" s="18" t="s">
        <v>275</v>
      </c>
      <c r="I346" s="18" t="s">
        <v>27</v>
      </c>
      <c r="J346" s="18" t="s">
        <v>276</v>
      </c>
      <c r="K346" s="19" t="s">
        <v>55</v>
      </c>
    </row>
    <row r="347" spans="1:11" x14ac:dyDescent="0.2">
      <c r="A347" s="12">
        <v>335</v>
      </c>
      <c r="B347" s="20">
        <v>43950.741099537037</v>
      </c>
      <c r="C347" s="21">
        <v>43956.357916666668</v>
      </c>
      <c r="D347" s="22">
        <v>6</v>
      </c>
      <c r="E347" s="23" t="s">
        <v>81</v>
      </c>
      <c r="F347" s="23" t="s">
        <v>82</v>
      </c>
      <c r="G347" s="24" t="s">
        <v>83</v>
      </c>
      <c r="H347" s="18" t="s">
        <v>4</v>
      </c>
      <c r="I347" s="18" t="s">
        <v>5</v>
      </c>
      <c r="J347" s="18" t="s">
        <v>6</v>
      </c>
      <c r="K347" s="19" t="s">
        <v>18</v>
      </c>
    </row>
    <row r="348" spans="1:11" x14ac:dyDescent="0.2">
      <c r="A348" s="12">
        <v>336</v>
      </c>
      <c r="B348" s="20">
        <v>43950.585162037038</v>
      </c>
      <c r="C348" s="21">
        <v>43952.273645833331</v>
      </c>
      <c r="D348" s="22">
        <v>2</v>
      </c>
      <c r="E348" s="23" t="s">
        <v>72</v>
      </c>
      <c r="F348" s="23" t="s">
        <v>73</v>
      </c>
      <c r="G348" s="24" t="s">
        <v>74</v>
      </c>
      <c r="H348" s="18" t="s">
        <v>53</v>
      </c>
      <c r="I348" s="18" t="s">
        <v>27</v>
      </c>
      <c r="J348" s="18" t="s">
        <v>54</v>
      </c>
      <c r="K348" s="19" t="s">
        <v>61</v>
      </c>
    </row>
    <row r="349" spans="1:11" x14ac:dyDescent="0.2">
      <c r="A349" s="12">
        <v>337</v>
      </c>
      <c r="B349" s="20">
        <v>43975.713738425926</v>
      </c>
      <c r="C349" s="21">
        <v>43977.129918981482</v>
      </c>
      <c r="D349" s="22">
        <v>2</v>
      </c>
      <c r="E349" s="23" t="s">
        <v>1169</v>
      </c>
      <c r="F349" s="23" t="s">
        <v>1170</v>
      </c>
      <c r="G349" s="24" t="s">
        <v>1171</v>
      </c>
      <c r="H349" s="18" t="s">
        <v>37</v>
      </c>
      <c r="I349" s="18" t="s">
        <v>38</v>
      </c>
      <c r="J349" s="18" t="s">
        <v>39</v>
      </c>
      <c r="K349" s="19" t="s">
        <v>61</v>
      </c>
    </row>
    <row r="350" spans="1:11" x14ac:dyDescent="0.2">
      <c r="A350" s="12">
        <v>338</v>
      </c>
      <c r="B350" s="20">
        <v>43975.285601851851</v>
      </c>
      <c r="C350" s="21">
        <v>43977.128101851849</v>
      </c>
      <c r="D350" s="22">
        <v>2</v>
      </c>
      <c r="E350" s="23" t="s">
        <v>1157</v>
      </c>
      <c r="F350" s="23" t="s">
        <v>1158</v>
      </c>
      <c r="G350" s="24" t="s">
        <v>1159</v>
      </c>
      <c r="H350" s="18" t="s">
        <v>37</v>
      </c>
      <c r="I350" s="18" t="s">
        <v>38</v>
      </c>
      <c r="J350" s="18" t="s">
        <v>39</v>
      </c>
      <c r="K350" s="19" t="s">
        <v>149</v>
      </c>
    </row>
    <row r="351" spans="1:11" x14ac:dyDescent="0.2">
      <c r="A351" s="12">
        <v>339</v>
      </c>
      <c r="B351" s="20">
        <v>43972.894837962966</v>
      </c>
      <c r="C351" s="21">
        <v>43974.012013888889</v>
      </c>
      <c r="D351" s="22">
        <v>2</v>
      </c>
      <c r="E351" s="23" t="s">
        <v>1055</v>
      </c>
      <c r="F351" s="23" t="s">
        <v>1056</v>
      </c>
      <c r="G351" s="24" t="s">
        <v>1057</v>
      </c>
      <c r="H351" s="18" t="s">
        <v>37</v>
      </c>
      <c r="I351" s="18" t="s">
        <v>38</v>
      </c>
      <c r="J351" s="18" t="s">
        <v>39</v>
      </c>
      <c r="K351" s="19" t="s">
        <v>61</v>
      </c>
    </row>
    <row r="352" spans="1:11" x14ac:dyDescent="0.2">
      <c r="A352" s="12">
        <v>340</v>
      </c>
      <c r="B352" s="20">
        <v>43972.837141203701</v>
      </c>
      <c r="C352" s="21">
        <v>43974.010763888888</v>
      </c>
      <c r="D352" s="22">
        <v>2</v>
      </c>
      <c r="E352" s="23" t="s">
        <v>1049</v>
      </c>
      <c r="F352" s="23" t="s">
        <v>1050</v>
      </c>
      <c r="G352" s="24" t="s">
        <v>1051</v>
      </c>
      <c r="H352" s="18" t="s">
        <v>53</v>
      </c>
      <c r="I352" s="18" t="s">
        <v>27</v>
      </c>
      <c r="J352" s="18" t="s">
        <v>54</v>
      </c>
      <c r="K352" s="19" t="s">
        <v>55</v>
      </c>
    </row>
    <row r="353" spans="1:11" x14ac:dyDescent="0.2">
      <c r="A353" s="12">
        <v>341</v>
      </c>
      <c r="B353" s="20">
        <v>43979.629837962966</v>
      </c>
      <c r="C353" s="21">
        <v>43981.001319444447</v>
      </c>
      <c r="D353" s="22">
        <v>2</v>
      </c>
      <c r="E353" s="23" t="s">
        <v>1354</v>
      </c>
      <c r="F353" s="23" t="s">
        <v>1355</v>
      </c>
      <c r="G353" s="24" t="s">
        <v>1356</v>
      </c>
      <c r="H353" s="18" t="s">
        <v>37</v>
      </c>
      <c r="I353" s="18" t="s">
        <v>38</v>
      </c>
      <c r="J353" s="18" t="s">
        <v>39</v>
      </c>
      <c r="K353" s="19" t="s">
        <v>49</v>
      </c>
    </row>
    <row r="354" spans="1:11" x14ac:dyDescent="0.2">
      <c r="A354" s="12">
        <v>342</v>
      </c>
      <c r="B354" s="20">
        <v>43979.550752314812</v>
      </c>
      <c r="C354" s="21">
        <v>43981.003333333334</v>
      </c>
      <c r="D354" s="22">
        <v>2</v>
      </c>
      <c r="E354" s="23" t="s">
        <v>1351</v>
      </c>
      <c r="F354" s="23" t="s">
        <v>1352</v>
      </c>
      <c r="G354" s="24" t="s">
        <v>1353</v>
      </c>
      <c r="H354" s="18" t="s">
        <v>53</v>
      </c>
      <c r="I354" s="18" t="s">
        <v>27</v>
      </c>
      <c r="J354" s="18" t="s">
        <v>54</v>
      </c>
      <c r="K354" s="19" t="s">
        <v>49</v>
      </c>
    </row>
    <row r="355" spans="1:11" x14ac:dyDescent="0.2">
      <c r="A355" s="12">
        <v>343</v>
      </c>
      <c r="B355" s="20">
        <v>43964.586469907408</v>
      </c>
      <c r="C355" s="21">
        <v>43966.297893518517</v>
      </c>
      <c r="D355" s="22">
        <v>2</v>
      </c>
      <c r="E355" s="23" t="s">
        <v>661</v>
      </c>
      <c r="F355" s="23" t="s">
        <v>662</v>
      </c>
      <c r="G355" s="24" t="s">
        <v>663</v>
      </c>
      <c r="H355" s="18" t="s">
        <v>53</v>
      </c>
      <c r="I355" s="18" t="s">
        <v>27</v>
      </c>
      <c r="J355" s="18" t="s">
        <v>54</v>
      </c>
      <c r="K355" s="19" t="s">
        <v>11</v>
      </c>
    </row>
    <row r="356" spans="1:11" x14ac:dyDescent="0.2">
      <c r="A356" s="12">
        <v>344</v>
      </c>
      <c r="B356" s="20">
        <v>43964.494664351849</v>
      </c>
      <c r="C356" s="21">
        <v>43966.297430555554</v>
      </c>
      <c r="D356" s="22">
        <v>2</v>
      </c>
      <c r="E356" s="23" t="s">
        <v>655</v>
      </c>
      <c r="F356" s="23" t="s">
        <v>656</v>
      </c>
      <c r="G356" s="24" t="s">
        <v>657</v>
      </c>
      <c r="H356" s="18" t="s">
        <v>59</v>
      </c>
      <c r="I356" s="18" t="s">
        <v>27</v>
      </c>
      <c r="J356" s="18" t="s">
        <v>60</v>
      </c>
      <c r="K356" s="19" t="s">
        <v>122</v>
      </c>
    </row>
    <row r="357" spans="1:11" x14ac:dyDescent="0.2">
      <c r="A357" s="12">
        <v>345</v>
      </c>
      <c r="B357" s="20">
        <v>43955.824861111112</v>
      </c>
      <c r="C357" s="21">
        <v>43957.05945601852</v>
      </c>
      <c r="D357" s="22">
        <v>2</v>
      </c>
      <c r="E357" s="23" t="s">
        <v>288</v>
      </c>
      <c r="F357" s="23" t="s">
        <v>289</v>
      </c>
      <c r="G357" s="24" t="s">
        <v>290</v>
      </c>
      <c r="H357" s="18" t="s">
        <v>275</v>
      </c>
      <c r="I357" s="18" t="s">
        <v>27</v>
      </c>
      <c r="J357" s="18" t="s">
        <v>276</v>
      </c>
      <c r="K357" s="19" t="s">
        <v>11</v>
      </c>
    </row>
    <row r="358" spans="1:11" x14ac:dyDescent="0.2">
      <c r="A358" s="12">
        <v>346</v>
      </c>
      <c r="B358" s="20">
        <v>43955.061932870369</v>
      </c>
      <c r="C358" s="21">
        <v>43957.05978009259</v>
      </c>
      <c r="D358" s="22">
        <v>2</v>
      </c>
      <c r="E358" s="23" t="s">
        <v>311</v>
      </c>
      <c r="F358" s="23" t="s">
        <v>312</v>
      </c>
      <c r="G358" s="24" t="s">
        <v>313</v>
      </c>
      <c r="H358" s="18" t="s">
        <v>59</v>
      </c>
      <c r="I358" s="18" t="s">
        <v>27</v>
      </c>
      <c r="J358" s="18" t="s">
        <v>60</v>
      </c>
      <c r="K358" s="19" t="s">
        <v>61</v>
      </c>
    </row>
    <row r="359" spans="1:11" x14ac:dyDescent="0.2">
      <c r="A359" s="12">
        <v>347</v>
      </c>
      <c r="B359" s="20">
        <v>43953.136284722219</v>
      </c>
      <c r="C359" s="21">
        <v>43955.840254629627</v>
      </c>
      <c r="D359" s="22">
        <v>2</v>
      </c>
      <c r="E359" s="23" t="s">
        <v>169</v>
      </c>
      <c r="F359" s="23" t="s">
        <v>170</v>
      </c>
      <c r="G359" s="24" t="s">
        <v>171</v>
      </c>
      <c r="H359" s="18" t="s">
        <v>47</v>
      </c>
      <c r="I359" s="18" t="s">
        <v>38</v>
      </c>
      <c r="J359" s="18" t="s">
        <v>48</v>
      </c>
      <c r="K359" s="19" t="s">
        <v>11</v>
      </c>
    </row>
    <row r="360" spans="1:11" x14ac:dyDescent="0.2">
      <c r="A360" s="12">
        <v>348</v>
      </c>
      <c r="B360" s="20">
        <v>43953.094363425924</v>
      </c>
      <c r="C360" s="21">
        <v>43955.837905092594</v>
      </c>
      <c r="D360" s="22">
        <v>2</v>
      </c>
      <c r="E360" s="23" t="s">
        <v>166</v>
      </c>
      <c r="F360" s="23" t="s">
        <v>167</v>
      </c>
      <c r="G360" s="24" t="s">
        <v>168</v>
      </c>
      <c r="H360" s="18" t="s">
        <v>47</v>
      </c>
      <c r="I360" s="18" t="s">
        <v>38</v>
      </c>
      <c r="J360" s="18" t="s">
        <v>48</v>
      </c>
      <c r="K360" s="19" t="s">
        <v>18</v>
      </c>
    </row>
    <row r="361" spans="1:11" x14ac:dyDescent="0.2">
      <c r="A361" s="12">
        <v>349</v>
      </c>
      <c r="B361" s="20">
        <v>43979.665983796294</v>
      </c>
      <c r="C361" s="21">
        <v>43980.305949074071</v>
      </c>
      <c r="D361" s="22">
        <v>1</v>
      </c>
      <c r="E361" s="23" t="s">
        <v>1360</v>
      </c>
      <c r="F361" s="23" t="s">
        <v>1361</v>
      </c>
      <c r="G361" s="24" t="s">
        <v>1362</v>
      </c>
      <c r="H361" s="18" t="s">
        <v>47</v>
      </c>
      <c r="I361" s="18" t="s">
        <v>38</v>
      </c>
      <c r="J361" s="18" t="s">
        <v>48</v>
      </c>
      <c r="K361" s="19" t="s">
        <v>214</v>
      </c>
    </row>
    <row r="362" spans="1:11" x14ac:dyDescent="0.2">
      <c r="A362" s="12">
        <v>350</v>
      </c>
      <c r="B362" s="20">
        <v>43979.362546296295</v>
      </c>
      <c r="C362" s="21">
        <v>43981.304583333331</v>
      </c>
      <c r="D362" s="22">
        <v>2</v>
      </c>
      <c r="E362" s="23" t="s">
        <v>1336</v>
      </c>
      <c r="F362" s="23" t="s">
        <v>1337</v>
      </c>
      <c r="G362" s="24" t="s">
        <v>1338</v>
      </c>
      <c r="H362" s="18" t="s">
        <v>47</v>
      </c>
      <c r="I362" s="18" t="s">
        <v>38</v>
      </c>
      <c r="J362" s="18" t="s">
        <v>48</v>
      </c>
      <c r="K362" s="19" t="s">
        <v>55</v>
      </c>
    </row>
    <row r="363" spans="1:11" x14ac:dyDescent="0.2">
      <c r="A363" s="12">
        <v>353</v>
      </c>
      <c r="B363" s="20">
        <v>43978.087708333333</v>
      </c>
      <c r="C363" s="21">
        <v>43982.854409722226</v>
      </c>
      <c r="D363" s="22">
        <v>4</v>
      </c>
      <c r="E363" s="23" t="s">
        <v>1324</v>
      </c>
      <c r="F363" s="23" t="s">
        <v>1325</v>
      </c>
      <c r="G363" s="24" t="s">
        <v>1326</v>
      </c>
      <c r="H363" s="18" t="s">
        <v>47</v>
      </c>
      <c r="I363" s="18" t="s">
        <v>38</v>
      </c>
      <c r="J363" s="18" t="s">
        <v>48</v>
      </c>
      <c r="K363" s="19" t="s">
        <v>99</v>
      </c>
    </row>
    <row r="364" spans="1:11" x14ac:dyDescent="0.2">
      <c r="A364" s="12">
        <v>354</v>
      </c>
      <c r="B364" s="20">
        <v>43962.951157407406</v>
      </c>
      <c r="C364" s="21">
        <v>43965.198819444442</v>
      </c>
      <c r="D364" s="22">
        <v>3</v>
      </c>
      <c r="E364" s="23" t="s">
        <v>572</v>
      </c>
      <c r="F364" s="23" t="s">
        <v>573</v>
      </c>
      <c r="G364" s="24" t="s">
        <v>574</v>
      </c>
      <c r="H364" s="18" t="s">
        <v>59</v>
      </c>
      <c r="I364" s="18" t="s">
        <v>27</v>
      </c>
      <c r="J364" s="18" t="s">
        <v>60</v>
      </c>
      <c r="K364" s="19" t="s">
        <v>22</v>
      </c>
    </row>
    <row r="365" spans="1:11" x14ac:dyDescent="0.2">
      <c r="A365" s="12">
        <v>355</v>
      </c>
      <c r="B365" s="20">
        <v>43963.157708333332</v>
      </c>
      <c r="C365" s="21">
        <v>43965.198333333334</v>
      </c>
      <c r="D365" s="22">
        <v>2</v>
      </c>
      <c r="E365" s="23" t="s">
        <v>584</v>
      </c>
      <c r="F365" s="23" t="s">
        <v>585</v>
      </c>
      <c r="G365" s="24" t="s">
        <v>586</v>
      </c>
      <c r="H365" s="18" t="s">
        <v>47</v>
      </c>
      <c r="I365" s="18" t="s">
        <v>38</v>
      </c>
      <c r="J365" s="18" t="s">
        <v>48</v>
      </c>
      <c r="K365" s="19" t="s">
        <v>49</v>
      </c>
    </row>
    <row r="366" spans="1:11" x14ac:dyDescent="0.2">
      <c r="A366" s="12">
        <v>356</v>
      </c>
      <c r="B366" s="20">
        <v>43980.586539351854</v>
      </c>
      <c r="C366" s="21">
        <v>43982.975648148145</v>
      </c>
      <c r="D366" s="22">
        <v>2</v>
      </c>
      <c r="E366" s="23" t="s">
        <v>1387</v>
      </c>
      <c r="F366" s="23" t="s">
        <v>1388</v>
      </c>
      <c r="G366" s="24" t="s">
        <v>1389</v>
      </c>
      <c r="H366" s="18" t="s">
        <v>37</v>
      </c>
      <c r="I366" s="18" t="s">
        <v>38</v>
      </c>
      <c r="J366" s="18" t="s">
        <v>39</v>
      </c>
      <c r="K366" s="19" t="s">
        <v>11</v>
      </c>
    </row>
    <row r="367" spans="1:11" x14ac:dyDescent="0.2">
      <c r="A367" s="12">
        <v>357</v>
      </c>
      <c r="B367" s="20">
        <v>43980.396689814814</v>
      </c>
      <c r="C367" s="21">
        <v>43982.974733796298</v>
      </c>
      <c r="D367" s="22">
        <v>2</v>
      </c>
      <c r="E367" s="23" t="s">
        <v>1375</v>
      </c>
      <c r="F367" s="23" t="s">
        <v>1376</v>
      </c>
      <c r="G367" s="24" t="s">
        <v>1377</v>
      </c>
      <c r="H367" s="18" t="s">
        <v>59</v>
      </c>
      <c r="I367" s="18" t="s">
        <v>27</v>
      </c>
      <c r="J367" s="18" t="s">
        <v>60</v>
      </c>
      <c r="K367" s="19" t="s">
        <v>49</v>
      </c>
    </row>
    <row r="368" spans="1:11" x14ac:dyDescent="0.2">
      <c r="A368" s="12">
        <v>358</v>
      </c>
      <c r="B368" s="20">
        <v>43952.622789351852</v>
      </c>
      <c r="C368" s="21">
        <v>43955.389293981483</v>
      </c>
      <c r="D368" s="22">
        <v>3</v>
      </c>
      <c r="E368" s="23" t="s">
        <v>126</v>
      </c>
      <c r="F368" s="23" t="s">
        <v>127</v>
      </c>
      <c r="G368" s="24" t="s">
        <v>128</v>
      </c>
      <c r="H368" s="18" t="s">
        <v>47</v>
      </c>
      <c r="I368" s="18" t="s">
        <v>38</v>
      </c>
      <c r="J368" s="18" t="s">
        <v>48</v>
      </c>
      <c r="K368" s="19" t="s">
        <v>22</v>
      </c>
    </row>
    <row r="369" spans="1:11" x14ac:dyDescent="0.2">
      <c r="A369" s="12">
        <v>359</v>
      </c>
      <c r="B369" s="20">
        <v>43956.379652777781</v>
      </c>
      <c r="C369" s="21">
        <v>43958.061574074076</v>
      </c>
      <c r="D369" s="22">
        <v>2</v>
      </c>
      <c r="E369" s="23" t="s">
        <v>326</v>
      </c>
      <c r="F369" s="23" t="s">
        <v>327</v>
      </c>
      <c r="G369" s="24" t="s">
        <v>328</v>
      </c>
      <c r="H369" s="18" t="s">
        <v>4</v>
      </c>
      <c r="I369" s="18" t="s">
        <v>5</v>
      </c>
      <c r="J369" s="18" t="s">
        <v>6</v>
      </c>
      <c r="K369" s="19" t="s">
        <v>11</v>
      </c>
    </row>
    <row r="370" spans="1:11" x14ac:dyDescent="0.2">
      <c r="A370" s="12">
        <v>360</v>
      </c>
      <c r="B370" s="20">
        <v>43955.883402777778</v>
      </c>
      <c r="C370" s="21">
        <v>43957.069386574076</v>
      </c>
      <c r="D370" s="22">
        <v>2</v>
      </c>
      <c r="E370" s="23" t="s">
        <v>305</v>
      </c>
      <c r="F370" s="23" t="s">
        <v>306</v>
      </c>
      <c r="G370" s="24" t="s">
        <v>307</v>
      </c>
      <c r="H370" s="18" t="s">
        <v>47</v>
      </c>
      <c r="I370" s="18" t="s">
        <v>38</v>
      </c>
      <c r="J370" s="18" t="s">
        <v>48</v>
      </c>
      <c r="K370" s="19" t="s">
        <v>165</v>
      </c>
    </row>
    <row r="371" spans="1:11" x14ac:dyDescent="0.2">
      <c r="A371" s="12">
        <v>362</v>
      </c>
      <c r="B371" s="20">
        <v>43969.72896990741</v>
      </c>
      <c r="C371" s="21">
        <v>43971.124780092592</v>
      </c>
      <c r="D371" s="22">
        <v>2</v>
      </c>
      <c r="E371" s="23" t="s">
        <v>888</v>
      </c>
      <c r="F371" s="23" t="s">
        <v>889</v>
      </c>
      <c r="G371" s="24" t="s">
        <v>890</v>
      </c>
      <c r="H371" s="18" t="s">
        <v>47</v>
      </c>
      <c r="I371" s="18" t="s">
        <v>38</v>
      </c>
      <c r="J371" s="18" t="s">
        <v>48</v>
      </c>
      <c r="K371" s="19" t="s">
        <v>61</v>
      </c>
    </row>
    <row r="372" spans="1:11" x14ac:dyDescent="0.2">
      <c r="A372" s="12">
        <v>363</v>
      </c>
      <c r="B372" s="20">
        <v>43969.85601851852</v>
      </c>
      <c r="C372" s="21">
        <v>43971.123483796298</v>
      </c>
      <c r="D372" s="22">
        <v>2</v>
      </c>
      <c r="E372" s="23" t="s">
        <v>894</v>
      </c>
      <c r="F372" s="23" t="s">
        <v>895</v>
      </c>
      <c r="G372" s="24" t="s">
        <v>896</v>
      </c>
      <c r="H372" s="18" t="s">
        <v>280</v>
      </c>
      <c r="I372" s="18" t="s">
        <v>228</v>
      </c>
      <c r="J372" s="18" t="s">
        <v>281</v>
      </c>
      <c r="K372" s="19" t="s">
        <v>11</v>
      </c>
    </row>
    <row r="373" spans="1:11" x14ac:dyDescent="0.2">
      <c r="A373" s="12">
        <v>364</v>
      </c>
      <c r="B373" s="20">
        <v>43969.96329861111</v>
      </c>
      <c r="C373" s="21">
        <v>43972.199872685182</v>
      </c>
      <c r="D373" s="22">
        <v>3</v>
      </c>
      <c r="E373" s="23" t="s">
        <v>903</v>
      </c>
      <c r="F373" s="23" t="s">
        <v>904</v>
      </c>
      <c r="G373" s="24" t="s">
        <v>905</v>
      </c>
      <c r="H373" s="18" t="s">
        <v>37</v>
      </c>
      <c r="I373" s="18" t="s">
        <v>38</v>
      </c>
      <c r="J373" s="18" t="s">
        <v>39</v>
      </c>
      <c r="K373" s="19" t="s">
        <v>65</v>
      </c>
    </row>
    <row r="374" spans="1:11" x14ac:dyDescent="0.2">
      <c r="A374" s="12">
        <v>365</v>
      </c>
      <c r="B374" s="20">
        <v>43969.87736111111</v>
      </c>
      <c r="C374" s="21">
        <v>43972.197997685187</v>
      </c>
      <c r="D374" s="22">
        <v>3</v>
      </c>
      <c r="E374" s="23" t="s">
        <v>897</v>
      </c>
      <c r="F374" s="23" t="s">
        <v>898</v>
      </c>
      <c r="G374" s="24" t="s">
        <v>899</v>
      </c>
      <c r="H374" s="18" t="s">
        <v>275</v>
      </c>
      <c r="I374" s="18" t="s">
        <v>27</v>
      </c>
      <c r="J374" s="18" t="s">
        <v>276</v>
      </c>
      <c r="K374" s="19" t="s">
        <v>49</v>
      </c>
    </row>
    <row r="375" spans="1:11" x14ac:dyDescent="0.2">
      <c r="A375" s="12">
        <v>366</v>
      </c>
      <c r="B375" s="20">
        <v>43969.017511574071</v>
      </c>
      <c r="C375" s="21">
        <v>43972.197337962964</v>
      </c>
      <c r="D375" s="22">
        <v>3</v>
      </c>
      <c r="E375" s="23" t="s">
        <v>906</v>
      </c>
      <c r="F375" s="23" t="s">
        <v>907</v>
      </c>
      <c r="G375" s="24" t="s">
        <v>908</v>
      </c>
      <c r="H375" s="18" t="s">
        <v>47</v>
      </c>
      <c r="I375" s="18" t="s">
        <v>38</v>
      </c>
      <c r="J375" s="18" t="s">
        <v>48</v>
      </c>
      <c r="K375" s="19" t="s">
        <v>297</v>
      </c>
    </row>
    <row r="376" spans="1:11" x14ac:dyDescent="0.2">
      <c r="A376" s="12">
        <v>367</v>
      </c>
      <c r="B376" s="20">
        <v>43969.953935185185</v>
      </c>
      <c r="C376" s="21">
        <v>43972.193877314814</v>
      </c>
      <c r="D376" s="22">
        <v>3</v>
      </c>
      <c r="E376" s="23" t="s">
        <v>900</v>
      </c>
      <c r="F376" s="23" t="s">
        <v>901</v>
      </c>
      <c r="G376" s="24" t="s">
        <v>902</v>
      </c>
      <c r="H376" s="18" t="s">
        <v>47</v>
      </c>
      <c r="I376" s="18" t="s">
        <v>38</v>
      </c>
      <c r="J376" s="18" t="s">
        <v>48</v>
      </c>
      <c r="K376" s="19" t="s">
        <v>7</v>
      </c>
    </row>
    <row r="377" spans="1:11" x14ac:dyDescent="0.2">
      <c r="A377" s="12">
        <v>368</v>
      </c>
      <c r="B377" s="20">
        <v>43967.8669212963</v>
      </c>
      <c r="C377" s="21">
        <v>43969.255266203705</v>
      </c>
      <c r="D377" s="22">
        <v>2</v>
      </c>
      <c r="E377" s="23" t="s">
        <v>813</v>
      </c>
      <c r="F377" s="23" t="s">
        <v>814</v>
      </c>
      <c r="G377" s="24" t="s">
        <v>815</v>
      </c>
      <c r="H377" s="18" t="s">
        <v>37</v>
      </c>
      <c r="I377" s="18" t="s">
        <v>38</v>
      </c>
      <c r="J377" s="18" t="s">
        <v>39</v>
      </c>
      <c r="K377" s="19" t="s">
        <v>165</v>
      </c>
    </row>
    <row r="378" spans="1:11" x14ac:dyDescent="0.2">
      <c r="A378" s="12">
        <v>369</v>
      </c>
      <c r="B378" s="20">
        <v>43967.673981481479</v>
      </c>
      <c r="C378" s="21">
        <v>43969.286643518521</v>
      </c>
      <c r="D378" s="22">
        <v>2</v>
      </c>
      <c r="E378" s="23" t="s">
        <v>798</v>
      </c>
      <c r="F378" s="23" t="s">
        <v>799</v>
      </c>
      <c r="G378" s="24" t="s">
        <v>800</v>
      </c>
      <c r="H378" s="18" t="s">
        <v>53</v>
      </c>
      <c r="I378" s="18" t="s">
        <v>27</v>
      </c>
      <c r="J378" s="18" t="s">
        <v>54</v>
      </c>
      <c r="K378" s="19" t="s">
        <v>55</v>
      </c>
    </row>
    <row r="379" spans="1:11" x14ac:dyDescent="0.2">
      <c r="A379" s="12">
        <v>370</v>
      </c>
      <c r="B379" s="20">
        <v>43949.090671296297</v>
      </c>
      <c r="C379" s="21">
        <v>43955.829039351855</v>
      </c>
      <c r="D379" s="22">
        <v>6</v>
      </c>
      <c r="E379" s="23" t="s">
        <v>41</v>
      </c>
      <c r="F379" s="23" t="s">
        <v>42</v>
      </c>
      <c r="G379" s="24" t="s">
        <v>43</v>
      </c>
      <c r="H379" s="18" t="s">
        <v>59</v>
      </c>
      <c r="I379" s="18" t="s">
        <v>27</v>
      </c>
      <c r="J379" s="18" t="s">
        <v>60</v>
      </c>
      <c r="K379" s="19" t="s">
        <v>61</v>
      </c>
    </row>
    <row r="380" spans="1:11" x14ac:dyDescent="0.2">
      <c r="A380" s="12">
        <v>371</v>
      </c>
      <c r="B380" s="20">
        <v>43949.849849537037</v>
      </c>
      <c r="C380" s="21">
        <v>43952.272870370369</v>
      </c>
      <c r="D380" s="22">
        <v>3</v>
      </c>
      <c r="E380" s="23" t="s">
        <v>29</v>
      </c>
      <c r="F380" s="23" t="s">
        <v>30</v>
      </c>
      <c r="G380" s="24" t="s">
        <v>31</v>
      </c>
      <c r="H380" s="18" t="s">
        <v>47</v>
      </c>
      <c r="I380" s="18" t="s">
        <v>38</v>
      </c>
      <c r="J380" s="18" t="s">
        <v>48</v>
      </c>
      <c r="K380" s="19" t="s">
        <v>87</v>
      </c>
    </row>
    <row r="381" spans="1:11" x14ac:dyDescent="0.2">
      <c r="A381" s="12">
        <v>374</v>
      </c>
      <c r="B381" s="20">
        <v>43965.293402777781</v>
      </c>
      <c r="C381" s="21">
        <v>43968.279675925929</v>
      </c>
      <c r="D381" s="22">
        <v>3</v>
      </c>
      <c r="E381" s="23" t="s">
        <v>732</v>
      </c>
      <c r="F381" s="23" t="s">
        <v>733</v>
      </c>
      <c r="G381" s="24" t="s">
        <v>734</v>
      </c>
      <c r="H381" s="18" t="s">
        <v>47</v>
      </c>
      <c r="I381" s="18" t="s">
        <v>38</v>
      </c>
      <c r="J381" s="18" t="s">
        <v>48</v>
      </c>
      <c r="K381" s="19" t="s">
        <v>304</v>
      </c>
    </row>
    <row r="382" spans="1:11" x14ac:dyDescent="0.2">
      <c r="A382" s="12">
        <v>377</v>
      </c>
      <c r="B382" s="20">
        <v>43969.297476851854</v>
      </c>
      <c r="C382" s="21">
        <v>43971.137048611112</v>
      </c>
      <c r="D382" s="22">
        <v>2</v>
      </c>
      <c r="E382" s="23" t="s">
        <v>867</v>
      </c>
      <c r="F382" s="23" t="s">
        <v>868</v>
      </c>
      <c r="G382" s="24" t="s">
        <v>869</v>
      </c>
      <c r="H382" s="18" t="s">
        <v>227</v>
      </c>
      <c r="I382" s="18" t="s">
        <v>228</v>
      </c>
      <c r="J382" s="18" t="s">
        <v>229</v>
      </c>
      <c r="K382" s="19" t="s">
        <v>11</v>
      </c>
    </row>
    <row r="383" spans="1:11" x14ac:dyDescent="0.2">
      <c r="A383" s="12">
        <v>378</v>
      </c>
      <c r="B383" s="20">
        <v>43956.079976851855</v>
      </c>
      <c r="C383" s="21">
        <v>43960.732615740744</v>
      </c>
      <c r="D383" s="22">
        <v>4</v>
      </c>
      <c r="E383" s="23" t="s">
        <v>373</v>
      </c>
      <c r="F383" s="23" t="s">
        <v>374</v>
      </c>
      <c r="G383" s="24" t="s">
        <v>375</v>
      </c>
      <c r="H383" s="18" t="s">
        <v>91</v>
      </c>
      <c r="I383" s="18" t="s">
        <v>27</v>
      </c>
      <c r="J383" s="18" t="s">
        <v>92</v>
      </c>
      <c r="K383" s="19" t="s">
        <v>61</v>
      </c>
    </row>
    <row r="384" spans="1:11" x14ac:dyDescent="0.2">
      <c r="A384" s="12">
        <v>379</v>
      </c>
      <c r="B384" s="20">
        <v>43956.585451388892</v>
      </c>
      <c r="C384" s="21">
        <v>43959.253055555557</v>
      </c>
      <c r="D384" s="22">
        <v>3</v>
      </c>
      <c r="E384" s="23" t="s">
        <v>345</v>
      </c>
      <c r="F384" s="23" t="s">
        <v>346</v>
      </c>
      <c r="G384" s="24" t="s">
        <v>347</v>
      </c>
      <c r="H384" s="18" t="s">
        <v>37</v>
      </c>
      <c r="I384" s="18" t="s">
        <v>38</v>
      </c>
      <c r="J384" s="18" t="s">
        <v>39</v>
      </c>
      <c r="K384" s="19" t="s">
        <v>40</v>
      </c>
    </row>
    <row r="385" spans="1:11" x14ac:dyDescent="0.2">
      <c r="A385" s="12">
        <v>380</v>
      </c>
      <c r="B385" s="20">
        <v>43971.561666666668</v>
      </c>
      <c r="C385" s="21">
        <v>43973.213854166665</v>
      </c>
      <c r="D385" s="22">
        <v>2</v>
      </c>
      <c r="E385" s="23" t="s">
        <v>985</v>
      </c>
      <c r="F385" s="23" t="s">
        <v>986</v>
      </c>
      <c r="G385" s="24" t="s">
        <v>987</v>
      </c>
      <c r="H385" s="18" t="s">
        <v>47</v>
      </c>
      <c r="I385" s="18" t="s">
        <v>38</v>
      </c>
      <c r="J385" s="18" t="s">
        <v>48</v>
      </c>
      <c r="K385" s="19" t="s">
        <v>118</v>
      </c>
    </row>
    <row r="386" spans="1:11" x14ac:dyDescent="0.2">
      <c r="A386" s="12">
        <v>381</v>
      </c>
      <c r="B386" s="20">
        <v>43971.059224537035</v>
      </c>
      <c r="C386" s="21">
        <v>43973.214733796296</v>
      </c>
      <c r="D386" s="22">
        <v>2</v>
      </c>
      <c r="E386" s="23" t="s">
        <v>1019</v>
      </c>
      <c r="F386" s="23" t="s">
        <v>1020</v>
      </c>
      <c r="G386" s="24" t="s">
        <v>1021</v>
      </c>
      <c r="H386" s="18" t="s">
        <v>91</v>
      </c>
      <c r="I386" s="18" t="s">
        <v>27</v>
      </c>
      <c r="J386" s="18" t="s">
        <v>92</v>
      </c>
      <c r="K386" s="19" t="s">
        <v>49</v>
      </c>
    </row>
    <row r="387" spans="1:11" x14ac:dyDescent="0.2">
      <c r="A387" s="12">
        <v>382</v>
      </c>
      <c r="B387" s="20">
        <v>43965.452199074076</v>
      </c>
      <c r="C387" s="21">
        <v>43970.496238425927</v>
      </c>
      <c r="D387" s="22">
        <v>5</v>
      </c>
      <c r="E387" s="23" t="s">
        <v>685</v>
      </c>
      <c r="F387" s="23" t="s">
        <v>686</v>
      </c>
      <c r="G387" s="24" t="s">
        <v>687</v>
      </c>
      <c r="H387" s="18" t="s">
        <v>91</v>
      </c>
      <c r="I387" s="18" t="s">
        <v>27</v>
      </c>
      <c r="J387" s="18" t="s">
        <v>92</v>
      </c>
      <c r="K387" s="19" t="s">
        <v>22</v>
      </c>
    </row>
    <row r="388" spans="1:11" x14ac:dyDescent="0.2">
      <c r="A388" s="12">
        <v>383</v>
      </c>
      <c r="B388" s="20">
        <v>43955.500347222223</v>
      </c>
      <c r="C388" s="21">
        <v>43957.287569444445</v>
      </c>
      <c r="D388" s="22">
        <v>2</v>
      </c>
      <c r="E388" s="23" t="s">
        <v>269</v>
      </c>
      <c r="F388" s="23" t="s">
        <v>270</v>
      </c>
      <c r="G388" s="24" t="s">
        <v>271</v>
      </c>
      <c r="H388" s="18" t="s">
        <v>47</v>
      </c>
      <c r="I388" s="18" t="s">
        <v>38</v>
      </c>
      <c r="J388" s="18" t="s">
        <v>48</v>
      </c>
      <c r="K388" s="19" t="s">
        <v>99</v>
      </c>
    </row>
    <row r="389" spans="1:11" x14ac:dyDescent="0.2">
      <c r="A389" s="12">
        <v>384</v>
      </c>
      <c r="B389" s="20">
        <v>43955.23940972222</v>
      </c>
      <c r="C389" s="21">
        <v>43957.286921296298</v>
      </c>
      <c r="D389" s="22">
        <v>2</v>
      </c>
      <c r="E389" s="23" t="s">
        <v>254</v>
      </c>
      <c r="F389" s="23" t="s">
        <v>255</v>
      </c>
      <c r="G389" s="24" t="s">
        <v>256</v>
      </c>
      <c r="H389" s="18" t="s">
        <v>47</v>
      </c>
      <c r="I389" s="18" t="s">
        <v>38</v>
      </c>
      <c r="J389" s="18" t="s">
        <v>48</v>
      </c>
      <c r="K389" s="19" t="s">
        <v>55</v>
      </c>
    </row>
    <row r="390" spans="1:11" x14ac:dyDescent="0.2">
      <c r="A390" s="12">
        <v>385</v>
      </c>
      <c r="B390" s="20">
        <v>43974.429849537039</v>
      </c>
      <c r="C390" s="21">
        <v>43976.296712962961</v>
      </c>
      <c r="D390" s="22">
        <v>2</v>
      </c>
      <c r="E390" s="23" t="s">
        <v>1109</v>
      </c>
      <c r="F390" s="23" t="s">
        <v>1110</v>
      </c>
      <c r="G390" s="24" t="s">
        <v>1111</v>
      </c>
      <c r="H390" s="18" t="s">
        <v>37</v>
      </c>
      <c r="I390" s="18" t="s">
        <v>38</v>
      </c>
      <c r="J390" s="18" t="s">
        <v>39</v>
      </c>
      <c r="K390" s="19" t="s">
        <v>11</v>
      </c>
    </row>
    <row r="391" spans="1:11" x14ac:dyDescent="0.2">
      <c r="A391" s="12">
        <v>386</v>
      </c>
      <c r="B391" s="20">
        <v>43974.563321759262</v>
      </c>
      <c r="C391" s="21">
        <v>43976.293530092589</v>
      </c>
      <c r="D391" s="22">
        <v>2</v>
      </c>
      <c r="E391" s="23" t="s">
        <v>1130</v>
      </c>
      <c r="F391" s="23" t="s">
        <v>1131</v>
      </c>
      <c r="G391" s="24" t="s">
        <v>1132</v>
      </c>
      <c r="H391" s="18" t="s">
        <v>47</v>
      </c>
      <c r="I391" s="18" t="s">
        <v>38</v>
      </c>
      <c r="J391" s="18" t="s">
        <v>48</v>
      </c>
      <c r="K391" s="19" t="s">
        <v>61</v>
      </c>
    </row>
    <row r="392" spans="1:11" x14ac:dyDescent="0.2">
      <c r="A392" s="12">
        <v>387</v>
      </c>
      <c r="B392" s="20">
        <v>43953.729085648149</v>
      </c>
      <c r="C392" s="21">
        <v>43957.55872685185</v>
      </c>
      <c r="D392" s="22">
        <v>4</v>
      </c>
      <c r="E392" s="23" t="s">
        <v>184</v>
      </c>
      <c r="F392" s="23" t="s">
        <v>185</v>
      </c>
      <c r="G392" s="24" t="s">
        <v>186</v>
      </c>
      <c r="H392" s="18" t="s">
        <v>53</v>
      </c>
      <c r="I392" s="18" t="s">
        <v>27</v>
      </c>
      <c r="J392" s="18" t="s">
        <v>54</v>
      </c>
      <c r="K392" s="19" t="s">
        <v>49</v>
      </c>
    </row>
    <row r="393" spans="1:11" x14ac:dyDescent="0.2">
      <c r="A393" s="12">
        <v>388</v>
      </c>
      <c r="B393" s="20">
        <v>43953.566030092596</v>
      </c>
      <c r="C393" s="21">
        <v>43955.218506944446</v>
      </c>
      <c r="D393" s="22">
        <v>2</v>
      </c>
      <c r="E393" s="23" t="s">
        <v>178</v>
      </c>
      <c r="F393" s="23" t="s">
        <v>179</v>
      </c>
      <c r="G393" s="24" t="s">
        <v>180</v>
      </c>
      <c r="H393" s="18" t="s">
        <v>275</v>
      </c>
      <c r="I393" s="18" t="s">
        <v>27</v>
      </c>
      <c r="J393" s="18" t="s">
        <v>276</v>
      </c>
      <c r="K393" s="19" t="s">
        <v>22</v>
      </c>
    </row>
    <row r="394" spans="1:11" x14ac:dyDescent="0.2">
      <c r="A394" s="12">
        <v>389</v>
      </c>
      <c r="B394" s="20">
        <v>43968.462638888886</v>
      </c>
      <c r="C394" s="21">
        <v>43971.520300925928</v>
      </c>
      <c r="D394" s="22">
        <v>3</v>
      </c>
      <c r="E394" s="23" t="s">
        <v>825</v>
      </c>
      <c r="F394" s="23" t="s">
        <v>826</v>
      </c>
      <c r="G394" s="24" t="s">
        <v>827</v>
      </c>
      <c r="H394" s="18" t="s">
        <v>275</v>
      </c>
      <c r="I394" s="18" t="s">
        <v>27</v>
      </c>
      <c r="J394" s="18" t="s">
        <v>276</v>
      </c>
      <c r="K394" s="19" t="s">
        <v>297</v>
      </c>
    </row>
    <row r="395" spans="1:11" x14ac:dyDescent="0.2">
      <c r="A395" s="12">
        <v>390</v>
      </c>
      <c r="B395" s="20">
        <v>43968.328958333332</v>
      </c>
      <c r="C395" s="21">
        <v>43970.229062500002</v>
      </c>
      <c r="D395" s="22">
        <v>2</v>
      </c>
      <c r="E395" s="23" t="s">
        <v>819</v>
      </c>
      <c r="F395" s="23" t="s">
        <v>820</v>
      </c>
      <c r="G395" s="24" t="s">
        <v>821</v>
      </c>
      <c r="H395" s="18" t="s">
        <v>47</v>
      </c>
      <c r="I395" s="18" t="s">
        <v>38</v>
      </c>
      <c r="J395" s="18" t="s">
        <v>48</v>
      </c>
      <c r="K395" s="19" t="s">
        <v>18</v>
      </c>
    </row>
    <row r="396" spans="1:11" x14ac:dyDescent="0.2">
      <c r="A396" s="12">
        <v>391</v>
      </c>
      <c r="B396" s="20">
        <v>43966.958587962959</v>
      </c>
      <c r="C396" s="21">
        <v>43970.145648148151</v>
      </c>
      <c r="D396" s="22">
        <v>4</v>
      </c>
      <c r="E396" s="23" t="s">
        <v>759</v>
      </c>
      <c r="F396" s="23" t="s">
        <v>760</v>
      </c>
      <c r="G396" s="24" t="s">
        <v>761</v>
      </c>
      <c r="H396" s="18" t="s">
        <v>53</v>
      </c>
      <c r="I396" s="18" t="s">
        <v>27</v>
      </c>
      <c r="J396" s="18" t="s">
        <v>54</v>
      </c>
      <c r="K396" s="19" t="s">
        <v>11</v>
      </c>
    </row>
    <row r="397" spans="1:11" x14ac:dyDescent="0.2">
      <c r="A397" s="12">
        <v>392</v>
      </c>
      <c r="B397" s="20">
        <v>43966.535509259258</v>
      </c>
      <c r="C397" s="21">
        <v>43967.184050925927</v>
      </c>
      <c r="D397" s="22">
        <v>1</v>
      </c>
      <c r="E397" s="23" t="s">
        <v>735</v>
      </c>
      <c r="F397" s="23" t="s">
        <v>736</v>
      </c>
      <c r="G397" s="24" t="s">
        <v>737</v>
      </c>
      <c r="H397" s="18" t="s">
        <v>37</v>
      </c>
      <c r="I397" s="18" t="s">
        <v>38</v>
      </c>
      <c r="J397" s="18" t="s">
        <v>39</v>
      </c>
      <c r="K397" s="19" t="s">
        <v>61</v>
      </c>
    </row>
    <row r="398" spans="1:11" x14ac:dyDescent="0.2">
      <c r="A398" s="12">
        <v>393</v>
      </c>
      <c r="B398" s="20">
        <v>43950.625497685185</v>
      </c>
      <c r="C398" s="21">
        <v>43952.270740740743</v>
      </c>
      <c r="D398" s="22">
        <v>2</v>
      </c>
      <c r="E398" s="23" t="s">
        <v>78</v>
      </c>
      <c r="F398" s="23" t="s">
        <v>79</v>
      </c>
      <c r="G398" s="24" t="s">
        <v>80</v>
      </c>
      <c r="H398" s="18" t="s">
        <v>47</v>
      </c>
      <c r="I398" s="18" t="s">
        <v>38</v>
      </c>
      <c r="J398" s="18" t="s">
        <v>48</v>
      </c>
      <c r="K398" s="19" t="s">
        <v>55</v>
      </c>
    </row>
    <row r="399" spans="1:11" x14ac:dyDescent="0.2">
      <c r="A399" s="12">
        <v>394</v>
      </c>
      <c r="B399" s="20">
        <v>43950.434907407405</v>
      </c>
      <c r="C399" s="21">
        <v>43952.26835648148</v>
      </c>
      <c r="D399" s="22">
        <v>2</v>
      </c>
      <c r="E399" s="23" t="s">
        <v>62</v>
      </c>
      <c r="F399" s="23" t="s">
        <v>63</v>
      </c>
      <c r="G399" s="24" t="s">
        <v>64</v>
      </c>
      <c r="H399" s="18" t="s">
        <v>47</v>
      </c>
      <c r="I399" s="18" t="s">
        <v>38</v>
      </c>
      <c r="J399" s="18" t="s">
        <v>48</v>
      </c>
      <c r="K399" s="19" t="s">
        <v>22</v>
      </c>
    </row>
    <row r="400" spans="1:11" x14ac:dyDescent="0.2">
      <c r="A400" s="12">
        <v>395</v>
      </c>
      <c r="B400" s="20">
        <v>43956.222268518519</v>
      </c>
      <c r="C400" s="21">
        <v>43958.059131944443</v>
      </c>
      <c r="D400" s="22">
        <v>2</v>
      </c>
      <c r="E400" s="23" t="s">
        <v>314</v>
      </c>
      <c r="F400" s="23" t="s">
        <v>315</v>
      </c>
      <c r="G400" s="24" t="s">
        <v>316</v>
      </c>
      <c r="H400" s="18" t="s">
        <v>275</v>
      </c>
      <c r="I400" s="18" t="s">
        <v>27</v>
      </c>
      <c r="J400" s="18" t="s">
        <v>276</v>
      </c>
      <c r="K400" s="19" t="s">
        <v>118</v>
      </c>
    </row>
    <row r="401" spans="1:11" x14ac:dyDescent="0.2">
      <c r="A401" s="12">
        <v>396</v>
      </c>
      <c r="B401" s="20">
        <v>43956.308321759258</v>
      </c>
      <c r="C401" s="21">
        <v>43958.060266203705</v>
      </c>
      <c r="D401" s="22">
        <v>2</v>
      </c>
      <c r="E401" s="23" t="s">
        <v>320</v>
      </c>
      <c r="F401" s="23" t="s">
        <v>321</v>
      </c>
      <c r="G401" s="24" t="s">
        <v>322</v>
      </c>
      <c r="H401" s="18" t="s">
        <v>26</v>
      </c>
      <c r="I401" s="18" t="s">
        <v>27</v>
      </c>
      <c r="J401" s="18" t="s">
        <v>28</v>
      </c>
      <c r="K401" s="19" t="s">
        <v>61</v>
      </c>
    </row>
    <row r="402" spans="1:11" x14ac:dyDescent="0.2">
      <c r="A402" s="12">
        <v>397</v>
      </c>
      <c r="B402" s="20">
        <v>43950.773958333331</v>
      </c>
      <c r="C402" s="21">
        <v>43952.448518518519</v>
      </c>
      <c r="D402" s="22">
        <v>2</v>
      </c>
      <c r="E402" s="23" t="s">
        <v>84</v>
      </c>
      <c r="F402" s="23" t="s">
        <v>85</v>
      </c>
      <c r="G402" s="24" t="s">
        <v>86</v>
      </c>
      <c r="H402" s="18" t="s">
        <v>53</v>
      </c>
      <c r="I402" s="18" t="s">
        <v>27</v>
      </c>
      <c r="J402" s="18" t="s">
        <v>54</v>
      </c>
      <c r="K402" s="19" t="s">
        <v>61</v>
      </c>
    </row>
    <row r="403" spans="1:11" x14ac:dyDescent="0.2">
      <c r="A403" s="12">
        <v>398</v>
      </c>
      <c r="B403" s="20">
        <v>43950.597314814811</v>
      </c>
      <c r="C403" s="21">
        <v>43952.299490740741</v>
      </c>
      <c r="D403" s="22">
        <v>2</v>
      </c>
      <c r="E403" s="23" t="s">
        <v>75</v>
      </c>
      <c r="F403" s="23" t="s">
        <v>76</v>
      </c>
      <c r="G403" s="24" t="s">
        <v>77</v>
      </c>
      <c r="H403" s="18" t="s">
        <v>47</v>
      </c>
      <c r="I403" s="18" t="s">
        <v>38</v>
      </c>
      <c r="J403" s="18" t="s">
        <v>48</v>
      </c>
      <c r="K403" s="19" t="s">
        <v>7</v>
      </c>
    </row>
    <row r="404" spans="1:11" x14ac:dyDescent="0.2">
      <c r="A404" s="12">
        <v>399</v>
      </c>
      <c r="B404" s="20">
        <v>43965.176620370374</v>
      </c>
      <c r="C404" s="21">
        <v>43967.367627314816</v>
      </c>
      <c r="D404" s="22">
        <v>2</v>
      </c>
      <c r="E404" s="23" t="s">
        <v>673</v>
      </c>
      <c r="F404" s="23" t="s">
        <v>674</v>
      </c>
      <c r="G404" s="24" t="s">
        <v>675</v>
      </c>
      <c r="H404" s="18" t="s">
        <v>47</v>
      </c>
      <c r="I404" s="18" t="s">
        <v>38</v>
      </c>
      <c r="J404" s="18" t="s">
        <v>48</v>
      </c>
      <c r="K404" s="19" t="s">
        <v>214</v>
      </c>
    </row>
    <row r="405" spans="1:11" x14ac:dyDescent="0.2">
      <c r="A405" s="12">
        <v>400</v>
      </c>
      <c r="B405" s="20">
        <v>43969.294768518521</v>
      </c>
      <c r="C405" s="21">
        <v>43971.140231481484</v>
      </c>
      <c r="D405" s="22">
        <v>2</v>
      </c>
      <c r="E405" s="23" t="s">
        <v>864</v>
      </c>
      <c r="F405" s="23" t="s">
        <v>865</v>
      </c>
      <c r="G405" s="24" t="s">
        <v>866</v>
      </c>
      <c r="H405" s="18" t="s">
        <v>37</v>
      </c>
      <c r="I405" s="18" t="s">
        <v>38</v>
      </c>
      <c r="J405" s="18" t="s">
        <v>39</v>
      </c>
      <c r="K405" s="19" t="s">
        <v>49</v>
      </c>
    </row>
    <row r="406" spans="1:11" x14ac:dyDescent="0.2">
      <c r="A406" s="12">
        <v>401</v>
      </c>
      <c r="B406" s="20">
        <v>43969.049108796295</v>
      </c>
      <c r="C406" s="21">
        <v>43971.141504629632</v>
      </c>
      <c r="D406" s="22">
        <v>2</v>
      </c>
      <c r="E406" s="23" t="s">
        <v>859</v>
      </c>
      <c r="F406" s="23" t="s">
        <v>860</v>
      </c>
      <c r="G406" s="24" t="s">
        <v>861</v>
      </c>
      <c r="H406" s="18" t="s">
        <v>47</v>
      </c>
      <c r="I406" s="18" t="s">
        <v>38</v>
      </c>
      <c r="J406" s="18" t="s">
        <v>48</v>
      </c>
      <c r="K406" s="19" t="s">
        <v>49</v>
      </c>
    </row>
    <row r="407" spans="1:11" x14ac:dyDescent="0.2">
      <c r="A407" s="12">
        <v>402</v>
      </c>
      <c r="B407" s="20">
        <v>43956.714699074073</v>
      </c>
      <c r="C407" s="21">
        <v>43958.203738425924</v>
      </c>
      <c r="D407" s="22">
        <v>2</v>
      </c>
      <c r="E407" s="23" t="s">
        <v>348</v>
      </c>
      <c r="F407" s="23" t="s">
        <v>349</v>
      </c>
      <c r="G407" s="24" t="s">
        <v>350</v>
      </c>
      <c r="H407" s="18" t="s">
        <v>59</v>
      </c>
      <c r="I407" s="18" t="s">
        <v>27</v>
      </c>
      <c r="J407" s="18" t="s">
        <v>60</v>
      </c>
      <c r="K407" s="19" t="s">
        <v>22</v>
      </c>
    </row>
    <row r="408" spans="1:11" x14ac:dyDescent="0.2">
      <c r="A408" s="12">
        <v>403</v>
      </c>
      <c r="B408" s="20">
        <v>43956.560173611113</v>
      </c>
      <c r="C408" s="21">
        <v>43958.203865740739</v>
      </c>
      <c r="D408" s="22">
        <v>2</v>
      </c>
      <c r="E408" s="23" t="s">
        <v>339</v>
      </c>
      <c r="F408" s="23" t="s">
        <v>340</v>
      </c>
      <c r="G408" s="24" t="s">
        <v>341</v>
      </c>
      <c r="H408" s="18" t="s">
        <v>47</v>
      </c>
      <c r="I408" s="18" t="s">
        <v>38</v>
      </c>
      <c r="J408" s="18" t="s">
        <v>48</v>
      </c>
      <c r="K408" s="19" t="s">
        <v>165</v>
      </c>
    </row>
    <row r="409" spans="1:11" x14ac:dyDescent="0.2">
      <c r="A409" s="12">
        <v>404</v>
      </c>
      <c r="B409" s="20">
        <v>43973.936400462961</v>
      </c>
      <c r="C409" s="21">
        <v>43976.297997685186</v>
      </c>
      <c r="D409" s="22">
        <v>3</v>
      </c>
      <c r="E409" s="23" t="s">
        <v>1094</v>
      </c>
      <c r="F409" s="23" t="s">
        <v>1095</v>
      </c>
      <c r="G409" s="24" t="s">
        <v>1096</v>
      </c>
      <c r="H409" s="18" t="s">
        <v>37</v>
      </c>
      <c r="I409" s="18" t="s">
        <v>38</v>
      </c>
      <c r="J409" s="18" t="s">
        <v>39</v>
      </c>
      <c r="K409" s="19" t="s">
        <v>149</v>
      </c>
    </row>
    <row r="410" spans="1:11" x14ac:dyDescent="0.2">
      <c r="A410" s="12">
        <v>405</v>
      </c>
      <c r="B410" s="20">
        <v>43974.561157407406</v>
      </c>
      <c r="C410" s="21">
        <v>43976.299375000002</v>
      </c>
      <c r="D410" s="22">
        <v>2</v>
      </c>
      <c r="E410" s="23" t="s">
        <v>1127</v>
      </c>
      <c r="F410" s="23" t="s">
        <v>1128</v>
      </c>
      <c r="G410" s="24" t="s">
        <v>1129</v>
      </c>
      <c r="H410" s="18" t="s">
        <v>37</v>
      </c>
      <c r="I410" s="18" t="s">
        <v>38</v>
      </c>
      <c r="J410" s="18" t="s">
        <v>39</v>
      </c>
      <c r="K410" s="19" t="s">
        <v>18</v>
      </c>
    </row>
    <row r="411" spans="1:11" x14ac:dyDescent="0.2">
      <c r="A411" s="12">
        <v>406</v>
      </c>
      <c r="B411" s="20">
        <v>43957.741469907407</v>
      </c>
      <c r="C411" s="21">
        <v>43959.243819444448</v>
      </c>
      <c r="D411" s="22">
        <v>2</v>
      </c>
      <c r="E411" s="23" t="s">
        <v>388</v>
      </c>
      <c r="F411" s="23" t="s">
        <v>389</v>
      </c>
      <c r="G411" s="24" t="s">
        <v>390</v>
      </c>
      <c r="H411" s="18" t="s">
        <v>47</v>
      </c>
      <c r="I411" s="18" t="s">
        <v>38</v>
      </c>
      <c r="J411" s="18" t="s">
        <v>48</v>
      </c>
      <c r="K411" s="19" t="s">
        <v>61</v>
      </c>
    </row>
    <row r="412" spans="1:11" x14ac:dyDescent="0.2">
      <c r="A412" s="12">
        <v>407</v>
      </c>
      <c r="B412" s="20">
        <v>43956.963900462964</v>
      </c>
      <c r="C412" s="21">
        <v>43959.243136574078</v>
      </c>
      <c r="D412" s="22">
        <v>3</v>
      </c>
      <c r="E412" s="23" t="s">
        <v>370</v>
      </c>
      <c r="F412" s="23" t="s">
        <v>371</v>
      </c>
      <c r="G412" s="24" t="s">
        <v>372</v>
      </c>
      <c r="H412" s="18" t="s">
        <v>275</v>
      </c>
      <c r="I412" s="18" t="s">
        <v>27</v>
      </c>
      <c r="J412" s="18" t="s">
        <v>276</v>
      </c>
      <c r="K412" s="19" t="s">
        <v>61</v>
      </c>
    </row>
    <row r="413" spans="1:11" x14ac:dyDescent="0.2">
      <c r="A413" s="12">
        <v>408</v>
      </c>
      <c r="B413" s="20">
        <v>43977.974340277775</v>
      </c>
      <c r="C413" s="21">
        <v>43981.008715277778</v>
      </c>
      <c r="D413" s="22">
        <v>4</v>
      </c>
      <c r="E413" s="23" t="s">
        <v>1283</v>
      </c>
      <c r="F413" s="23" t="s">
        <v>1284</v>
      </c>
      <c r="G413" s="24" t="s">
        <v>1285</v>
      </c>
      <c r="H413" s="18" t="s">
        <v>59</v>
      </c>
      <c r="I413" s="18" t="s">
        <v>27</v>
      </c>
      <c r="J413" s="18" t="s">
        <v>60</v>
      </c>
      <c r="K413" s="19" t="s">
        <v>122</v>
      </c>
    </row>
    <row r="414" spans="1:11" x14ac:dyDescent="0.2">
      <c r="A414" s="12">
        <v>409</v>
      </c>
      <c r="B414" s="20">
        <v>43978.955023148148</v>
      </c>
      <c r="C414" s="21">
        <v>43981.007175925923</v>
      </c>
      <c r="D414" s="22">
        <v>3</v>
      </c>
      <c r="E414" s="23" t="s">
        <v>1318</v>
      </c>
      <c r="F414" s="23" t="s">
        <v>1319</v>
      </c>
      <c r="G414" s="24" t="s">
        <v>1320</v>
      </c>
      <c r="H414" s="18" t="s">
        <v>59</v>
      </c>
      <c r="I414" s="18" t="s">
        <v>27</v>
      </c>
      <c r="J414" s="18" t="s">
        <v>60</v>
      </c>
      <c r="K414" s="19" t="s">
        <v>11</v>
      </c>
    </row>
    <row r="415" spans="1:11" x14ac:dyDescent="0.2">
      <c r="A415" s="12">
        <v>410</v>
      </c>
      <c r="B415" s="20">
        <v>43974.995486111111</v>
      </c>
      <c r="C415" s="21">
        <v>43978.525833333333</v>
      </c>
      <c r="D415" s="22">
        <v>4</v>
      </c>
      <c r="E415" s="23" t="s">
        <v>1148</v>
      </c>
      <c r="F415" s="23" t="s">
        <v>1149</v>
      </c>
      <c r="G415" s="24" t="s">
        <v>1150</v>
      </c>
      <c r="H415" s="18" t="s">
        <v>4</v>
      </c>
      <c r="I415" s="18" t="s">
        <v>5</v>
      </c>
      <c r="J415" s="18" t="s">
        <v>6</v>
      </c>
      <c r="K415" s="19" t="s">
        <v>11</v>
      </c>
    </row>
    <row r="416" spans="1:11" x14ac:dyDescent="0.2">
      <c r="A416" s="12">
        <v>411</v>
      </c>
      <c r="B416" s="20">
        <v>43974.62190972222</v>
      </c>
      <c r="C416" s="21">
        <v>43976.262395833335</v>
      </c>
      <c r="D416" s="22">
        <v>2</v>
      </c>
      <c r="E416" s="23" t="s">
        <v>1133</v>
      </c>
      <c r="F416" s="23" t="s">
        <v>1134</v>
      </c>
      <c r="G416" s="24" t="s">
        <v>1135</v>
      </c>
      <c r="H416" s="18" t="s">
        <v>280</v>
      </c>
      <c r="I416" s="18" t="s">
        <v>228</v>
      </c>
      <c r="J416" s="18" t="s">
        <v>281</v>
      </c>
      <c r="K416" s="19" t="s">
        <v>11</v>
      </c>
    </row>
    <row r="417" spans="1:11" x14ac:dyDescent="0.2">
      <c r="A417" s="12">
        <v>412</v>
      </c>
      <c r="B417" s="20">
        <v>43959.127789351849</v>
      </c>
      <c r="C417" s="21">
        <v>43962.88486111111</v>
      </c>
      <c r="D417" s="22">
        <v>3</v>
      </c>
      <c r="E417" s="23" t="s">
        <v>434</v>
      </c>
      <c r="F417" s="23" t="s">
        <v>435</v>
      </c>
      <c r="G417" s="24" t="s">
        <v>436</v>
      </c>
      <c r="H417" s="18" t="s">
        <v>37</v>
      </c>
      <c r="I417" s="18" t="s">
        <v>38</v>
      </c>
      <c r="J417" s="18" t="s">
        <v>39</v>
      </c>
      <c r="K417" s="19" t="s">
        <v>11</v>
      </c>
    </row>
    <row r="418" spans="1:11" x14ac:dyDescent="0.2">
      <c r="A418" s="12">
        <v>413</v>
      </c>
      <c r="B418" s="20">
        <v>43959.507673611108</v>
      </c>
      <c r="C418" s="21">
        <v>43964.587997685187</v>
      </c>
      <c r="D418" s="22">
        <v>5</v>
      </c>
      <c r="E418" s="23" t="s">
        <v>455</v>
      </c>
      <c r="F418" s="23" t="s">
        <v>456</v>
      </c>
      <c r="G418" s="24" t="s">
        <v>457</v>
      </c>
      <c r="H418" s="18" t="s">
        <v>91</v>
      </c>
      <c r="I418" s="18" t="s">
        <v>27</v>
      </c>
      <c r="J418" s="18" t="s">
        <v>92</v>
      </c>
      <c r="K418" s="19" t="s">
        <v>61</v>
      </c>
    </row>
    <row r="419" spans="1:11" x14ac:dyDescent="0.2">
      <c r="A419" s="12">
        <v>414</v>
      </c>
      <c r="B419" s="20">
        <v>43950.431840277779</v>
      </c>
      <c r="C419" s="21">
        <v>43952.277870370373</v>
      </c>
      <c r="D419" s="22">
        <v>2</v>
      </c>
      <c r="E419" s="23" t="s">
        <v>56</v>
      </c>
      <c r="F419" s="23" t="s">
        <v>57</v>
      </c>
      <c r="G419" s="24" t="s">
        <v>58</v>
      </c>
      <c r="H419" s="18" t="s">
        <v>53</v>
      </c>
      <c r="I419" s="18" t="s">
        <v>27</v>
      </c>
      <c r="J419" s="18" t="s">
        <v>54</v>
      </c>
      <c r="K419" s="19" t="s">
        <v>55</v>
      </c>
    </row>
    <row r="420" spans="1:11" x14ac:dyDescent="0.2">
      <c r="A420" s="12">
        <v>415</v>
      </c>
      <c r="B420" s="20">
        <v>43950.567407407405</v>
      </c>
      <c r="C420" s="21">
        <v>43952.280092592591</v>
      </c>
      <c r="D420" s="22">
        <v>2</v>
      </c>
      <c r="E420" s="23" t="s">
        <v>69</v>
      </c>
      <c r="F420" s="23" t="s">
        <v>70</v>
      </c>
      <c r="G420" s="24" t="s">
        <v>71</v>
      </c>
      <c r="H420" s="18" t="s">
        <v>47</v>
      </c>
      <c r="I420" s="18" t="s">
        <v>38</v>
      </c>
      <c r="J420" s="18" t="s">
        <v>48</v>
      </c>
      <c r="K420" s="19" t="s">
        <v>99</v>
      </c>
    </row>
    <row r="421" spans="1:11" x14ac:dyDescent="0.2">
      <c r="A421" s="12">
        <v>416</v>
      </c>
      <c r="B421" s="20">
        <v>43955.795439814814</v>
      </c>
      <c r="C421" s="21">
        <v>43957.35696759259</v>
      </c>
      <c r="D421" s="22">
        <v>2</v>
      </c>
      <c r="E421" s="23" t="s">
        <v>294</v>
      </c>
      <c r="F421" s="23" t="s">
        <v>295</v>
      </c>
      <c r="G421" s="24" t="s">
        <v>296</v>
      </c>
      <c r="H421" s="18" t="s">
        <v>47</v>
      </c>
      <c r="I421" s="18" t="s">
        <v>38</v>
      </c>
      <c r="J421" s="18" t="s">
        <v>48</v>
      </c>
      <c r="K421" s="19" t="s">
        <v>118</v>
      </c>
    </row>
    <row r="422" spans="1:11" x14ac:dyDescent="0.2">
      <c r="A422" s="12">
        <v>417</v>
      </c>
      <c r="B422" s="20">
        <v>43955.484537037039</v>
      </c>
      <c r="C422" s="21">
        <v>43957.047326388885</v>
      </c>
      <c r="D422" s="22">
        <v>2</v>
      </c>
      <c r="E422" s="23" t="s">
        <v>266</v>
      </c>
      <c r="F422" s="23" t="s">
        <v>267</v>
      </c>
      <c r="G422" s="24" t="s">
        <v>268</v>
      </c>
      <c r="H422" s="18" t="s">
        <v>47</v>
      </c>
      <c r="I422" s="18" t="s">
        <v>38</v>
      </c>
      <c r="J422" s="18" t="s">
        <v>48</v>
      </c>
      <c r="K422" s="19" t="s">
        <v>11</v>
      </c>
    </row>
    <row r="423" spans="1:11" x14ac:dyDescent="0.2">
      <c r="A423" s="12">
        <v>418</v>
      </c>
      <c r="B423" s="20">
        <v>43973.114432870374</v>
      </c>
      <c r="C423" s="21">
        <v>43975.511608796296</v>
      </c>
      <c r="D423" s="22">
        <v>2</v>
      </c>
      <c r="E423" s="23" t="s">
        <v>1070</v>
      </c>
      <c r="F423" s="23" t="s">
        <v>1071</v>
      </c>
      <c r="G423" s="24" t="s">
        <v>1072</v>
      </c>
      <c r="H423" s="18" t="s">
        <v>144</v>
      </c>
      <c r="I423" s="18" t="s">
        <v>38</v>
      </c>
      <c r="J423" s="18" t="s">
        <v>145</v>
      </c>
      <c r="K423" s="19" t="s">
        <v>61</v>
      </c>
    </row>
    <row r="424" spans="1:11" x14ac:dyDescent="0.2">
      <c r="A424" s="12">
        <v>419</v>
      </c>
      <c r="B424" s="20">
        <v>43973.347569444442</v>
      </c>
      <c r="C424" s="21">
        <v>43975.513483796298</v>
      </c>
      <c r="D424" s="22">
        <v>2</v>
      </c>
      <c r="E424" s="23" t="s">
        <v>1073</v>
      </c>
      <c r="F424" s="23" t="s">
        <v>1074</v>
      </c>
      <c r="G424" s="24" t="s">
        <v>1075</v>
      </c>
      <c r="H424" s="18" t="s">
        <v>37</v>
      </c>
      <c r="I424" s="18" t="s">
        <v>38</v>
      </c>
      <c r="J424" s="18" t="s">
        <v>39</v>
      </c>
      <c r="K424" s="19" t="s">
        <v>22</v>
      </c>
    </row>
    <row r="425" spans="1:11" x14ac:dyDescent="0.2">
      <c r="A425" s="12">
        <v>420</v>
      </c>
      <c r="B425" s="20">
        <v>43973.065381944441</v>
      </c>
      <c r="C425" s="21">
        <v>43975.29109953704</v>
      </c>
      <c r="D425" s="22">
        <v>2</v>
      </c>
      <c r="E425" s="23" t="s">
        <v>1067</v>
      </c>
      <c r="F425" s="23" t="s">
        <v>1068</v>
      </c>
      <c r="G425" s="24" t="s">
        <v>1069</v>
      </c>
      <c r="H425" s="18" t="s">
        <v>91</v>
      </c>
      <c r="I425" s="18" t="s">
        <v>27</v>
      </c>
      <c r="J425" s="18" t="s">
        <v>92</v>
      </c>
      <c r="K425" s="19" t="s">
        <v>22</v>
      </c>
    </row>
    <row r="426" spans="1:11" x14ac:dyDescent="0.2">
      <c r="A426" s="12">
        <v>421</v>
      </c>
      <c r="B426" s="20">
        <v>43972.532013888886</v>
      </c>
      <c r="C426" s="21">
        <v>43974.636793981481</v>
      </c>
      <c r="D426" s="22">
        <v>2</v>
      </c>
      <c r="E426" s="23" t="s">
        <v>1040</v>
      </c>
      <c r="F426" s="23" t="s">
        <v>1041</v>
      </c>
      <c r="G426" s="24" t="s">
        <v>1042</v>
      </c>
      <c r="H426" s="18" t="s">
        <v>47</v>
      </c>
      <c r="I426" s="18" t="s">
        <v>38</v>
      </c>
      <c r="J426" s="18" t="s">
        <v>48</v>
      </c>
      <c r="K426" s="19" t="s">
        <v>65</v>
      </c>
    </row>
    <row r="427" spans="1:11" x14ac:dyDescent="0.2">
      <c r="A427" s="12">
        <v>422</v>
      </c>
      <c r="B427" s="20">
        <v>43971.529594907406</v>
      </c>
      <c r="C427" s="21">
        <v>43974.002766203703</v>
      </c>
      <c r="D427" s="22">
        <v>3</v>
      </c>
      <c r="E427" s="23" t="s">
        <v>979</v>
      </c>
      <c r="F427" s="23" t="s">
        <v>980</v>
      </c>
      <c r="G427" s="24" t="s">
        <v>981</v>
      </c>
      <c r="H427" s="18" t="s">
        <v>47</v>
      </c>
      <c r="I427" s="18" t="s">
        <v>38</v>
      </c>
      <c r="J427" s="18" t="s">
        <v>48</v>
      </c>
      <c r="K427" s="19" t="s">
        <v>297</v>
      </c>
    </row>
    <row r="428" spans="1:11" x14ac:dyDescent="0.2">
      <c r="A428" s="12">
        <v>423</v>
      </c>
      <c r="B428" s="20">
        <v>43972.071655092594</v>
      </c>
      <c r="C428" s="21">
        <v>43974.005254629628</v>
      </c>
      <c r="D428" s="22">
        <v>2</v>
      </c>
      <c r="E428" s="23" t="s">
        <v>1031</v>
      </c>
      <c r="F428" s="23" t="s">
        <v>1032</v>
      </c>
      <c r="G428" s="24" t="s">
        <v>1033</v>
      </c>
      <c r="H428" s="18" t="s">
        <v>47</v>
      </c>
      <c r="I428" s="18" t="s">
        <v>38</v>
      </c>
      <c r="J428" s="18" t="s">
        <v>48</v>
      </c>
      <c r="K428" s="19" t="s">
        <v>304</v>
      </c>
    </row>
    <row r="429" spans="1:11" x14ac:dyDescent="0.2">
      <c r="A429" s="12">
        <v>424</v>
      </c>
      <c r="B429" s="20">
        <v>43973.510462962964</v>
      </c>
      <c r="C429" s="21">
        <v>43976.327766203707</v>
      </c>
      <c r="D429" s="22">
        <v>3</v>
      </c>
      <c r="E429" s="23" t="s">
        <v>1085</v>
      </c>
      <c r="F429" s="23" t="s">
        <v>1086</v>
      </c>
      <c r="G429" s="24" t="s">
        <v>1087</v>
      </c>
      <c r="H429" s="18" t="s">
        <v>91</v>
      </c>
      <c r="I429" s="18" t="s">
        <v>27</v>
      </c>
      <c r="J429" s="18" t="s">
        <v>92</v>
      </c>
      <c r="K429" s="19" t="s">
        <v>49</v>
      </c>
    </row>
    <row r="430" spans="1:11" x14ac:dyDescent="0.2">
      <c r="A430" s="12">
        <v>425</v>
      </c>
      <c r="B430" s="20">
        <v>43969.803310185183</v>
      </c>
      <c r="C430" s="21">
        <v>43971.117199074077</v>
      </c>
      <c r="D430" s="22">
        <v>2</v>
      </c>
      <c r="E430" s="23" t="s">
        <v>891</v>
      </c>
      <c r="F430" s="23" t="s">
        <v>892</v>
      </c>
      <c r="G430" s="24" t="s">
        <v>893</v>
      </c>
      <c r="H430" s="18" t="s">
        <v>47</v>
      </c>
      <c r="I430" s="18" t="s">
        <v>38</v>
      </c>
      <c r="J430" s="18" t="s">
        <v>48</v>
      </c>
      <c r="K430" s="19" t="s">
        <v>118</v>
      </c>
    </row>
    <row r="431" spans="1:11" x14ac:dyDescent="0.2">
      <c r="A431" s="12">
        <v>430</v>
      </c>
      <c r="B431" s="20">
        <v>43974.406585648147</v>
      </c>
      <c r="C431" s="21">
        <v>43976.317662037036</v>
      </c>
      <c r="D431" s="22">
        <v>2</v>
      </c>
      <c r="E431" s="23" t="s">
        <v>1103</v>
      </c>
      <c r="F431" s="23" t="s">
        <v>1104</v>
      </c>
      <c r="G431" s="24" t="s">
        <v>1105</v>
      </c>
      <c r="H431" s="18" t="s">
        <v>26</v>
      </c>
      <c r="I431" s="18" t="s">
        <v>27</v>
      </c>
      <c r="J431" s="18" t="s">
        <v>28</v>
      </c>
      <c r="K431" s="19" t="s">
        <v>11</v>
      </c>
    </row>
    <row r="432" spans="1:11" x14ac:dyDescent="0.2">
      <c r="A432" s="12">
        <v>431</v>
      </c>
      <c r="B432" s="25">
        <v>43974.548182870371</v>
      </c>
      <c r="C432" s="26">
        <v>43976.318576388891</v>
      </c>
      <c r="D432" s="27">
        <v>2</v>
      </c>
      <c r="E432" s="28" t="s">
        <v>1124</v>
      </c>
      <c r="F432" s="28" t="s">
        <v>1125</v>
      </c>
      <c r="G432" s="29" t="s">
        <v>1126</v>
      </c>
      <c r="H432" s="18" t="s">
        <v>53</v>
      </c>
      <c r="I432" s="18" t="s">
        <v>27</v>
      </c>
      <c r="J432" s="18" t="s">
        <v>54</v>
      </c>
      <c r="K432" s="19" t="s">
        <v>11</v>
      </c>
    </row>
    <row r="433" spans="1:11" x14ac:dyDescent="0.2">
      <c r="A433" s="35"/>
      <c r="B433" s="38"/>
      <c r="C433" s="38"/>
      <c r="D433" s="39"/>
      <c r="E433" s="36"/>
      <c r="F433" s="36"/>
      <c r="G433" s="36"/>
      <c r="H433" s="36"/>
      <c r="I433" s="36"/>
      <c r="J433" s="36"/>
      <c r="K433" s="37"/>
    </row>
    <row r="434" spans="1:11" x14ac:dyDescent="0.2">
      <c r="A434" s="35"/>
      <c r="B434" s="38"/>
      <c r="C434" s="38"/>
      <c r="D434" s="39"/>
      <c r="E434" s="36"/>
      <c r="F434" s="36"/>
      <c r="G434" s="36"/>
      <c r="H434" s="36"/>
      <c r="I434" s="36"/>
      <c r="J434" s="36"/>
      <c r="K434" s="37"/>
    </row>
    <row r="435" spans="1:11" x14ac:dyDescent="0.2">
      <c r="A435" s="35"/>
      <c r="B435" s="38"/>
      <c r="C435" s="38"/>
      <c r="D435" s="39"/>
      <c r="E435" s="36"/>
      <c r="F435" s="36"/>
      <c r="G435" s="36"/>
      <c r="H435" s="36"/>
      <c r="I435" s="36"/>
      <c r="J435" s="36"/>
      <c r="K435" s="37"/>
    </row>
    <row r="436" spans="1:11" x14ac:dyDescent="0.2">
      <c r="A436" s="35"/>
      <c r="B436" s="38"/>
      <c r="C436" s="38"/>
      <c r="D436" s="39"/>
      <c r="E436" s="36"/>
      <c r="F436" s="36"/>
      <c r="G436" s="36"/>
      <c r="H436" s="36"/>
      <c r="I436" s="36"/>
      <c r="J436" s="36"/>
      <c r="K436" s="37"/>
    </row>
    <row r="437" spans="1:11" x14ac:dyDescent="0.2">
      <c r="A437" s="35"/>
      <c r="B437" s="38"/>
      <c r="C437" s="38"/>
      <c r="D437" s="39"/>
      <c r="E437" s="36"/>
      <c r="F437" s="36"/>
      <c r="G437" s="36"/>
      <c r="H437" s="36"/>
      <c r="I437" s="36"/>
      <c r="J437" s="36"/>
      <c r="K437" s="37"/>
    </row>
    <row r="438" spans="1:11" x14ac:dyDescent="0.2">
      <c r="A438" s="35"/>
      <c r="B438" s="38"/>
      <c r="C438" s="38"/>
      <c r="D438" s="39"/>
      <c r="E438" s="36"/>
      <c r="F438" s="36"/>
      <c r="G438" s="36"/>
      <c r="H438" s="36"/>
      <c r="I438" s="36"/>
      <c r="J438" s="36"/>
      <c r="K438" s="37"/>
    </row>
    <row r="439" spans="1:11" x14ac:dyDescent="0.2">
      <c r="A439" s="35"/>
      <c r="B439" s="38"/>
      <c r="C439" s="38"/>
      <c r="D439" s="39"/>
      <c r="E439" s="36"/>
      <c r="F439" s="36"/>
      <c r="G439" s="36"/>
      <c r="H439" s="36"/>
      <c r="I439" s="36"/>
      <c r="J439" s="36"/>
      <c r="K439" s="37"/>
    </row>
    <row r="440" spans="1:11" x14ac:dyDescent="0.2">
      <c r="A440" s="35"/>
      <c r="B440" s="38"/>
      <c r="C440" s="38"/>
      <c r="D440" s="39"/>
      <c r="E440" s="36"/>
      <c r="F440" s="36"/>
      <c r="G440" s="36"/>
      <c r="H440" s="36"/>
      <c r="I440" s="36"/>
      <c r="J440" s="36"/>
      <c r="K440" s="37"/>
    </row>
    <row r="441" spans="1:11" x14ac:dyDescent="0.2">
      <c r="A441" s="35"/>
      <c r="B441" s="38"/>
      <c r="C441" s="38"/>
      <c r="D441" s="39"/>
      <c r="E441" s="36"/>
      <c r="F441" s="36"/>
      <c r="G441" s="36"/>
      <c r="H441" s="36"/>
      <c r="I441" s="36"/>
      <c r="J441" s="36"/>
      <c r="K441" s="37"/>
    </row>
    <row r="442" spans="1:11" x14ac:dyDescent="0.2">
      <c r="A442" s="35"/>
      <c r="B442" s="38"/>
      <c r="C442" s="38"/>
      <c r="D442" s="39"/>
      <c r="E442" s="36"/>
      <c r="F442" s="36"/>
      <c r="G442" s="36"/>
      <c r="H442" s="36"/>
      <c r="I442" s="36"/>
      <c r="J442" s="36"/>
      <c r="K442" s="37"/>
    </row>
    <row r="443" spans="1:11" x14ac:dyDescent="0.2">
      <c r="A443" s="35"/>
      <c r="B443" s="38"/>
      <c r="C443" s="38"/>
      <c r="D443" s="39"/>
      <c r="E443" s="36"/>
      <c r="F443" s="36"/>
      <c r="G443" s="36"/>
      <c r="H443" s="36"/>
      <c r="I443" s="36"/>
      <c r="J443" s="36"/>
      <c r="K443" s="37"/>
    </row>
    <row r="444" spans="1:11" x14ac:dyDescent="0.2">
      <c r="A444" s="35"/>
      <c r="B444" s="38"/>
      <c r="C444" s="38"/>
      <c r="D444" s="39"/>
      <c r="E444" s="36"/>
      <c r="F444" s="36"/>
      <c r="G444" s="36"/>
      <c r="H444" s="36"/>
      <c r="I444" s="36"/>
      <c r="J444" s="36"/>
      <c r="K444" s="37"/>
    </row>
    <row r="445" spans="1:11" x14ac:dyDescent="0.2">
      <c r="A445" s="35"/>
      <c r="B445" s="38"/>
      <c r="C445" s="38"/>
      <c r="D445" s="39"/>
      <c r="E445" s="36"/>
      <c r="F445" s="36"/>
      <c r="G445" s="36"/>
      <c r="H445" s="36"/>
      <c r="I445" s="36"/>
      <c r="J445" s="36"/>
      <c r="K445" s="37"/>
    </row>
    <row r="446" spans="1:11" x14ac:dyDescent="0.2">
      <c r="A446" s="35"/>
      <c r="B446" s="38"/>
      <c r="C446" s="38"/>
      <c r="D446" s="39"/>
      <c r="E446" s="36"/>
      <c r="F446" s="36"/>
      <c r="G446" s="36"/>
      <c r="H446" s="36"/>
      <c r="I446" s="36"/>
      <c r="J446" s="36"/>
      <c r="K446" s="37"/>
    </row>
    <row r="447" spans="1:11" x14ac:dyDescent="0.2">
      <c r="A447" s="35"/>
      <c r="B447" s="38"/>
      <c r="C447" s="38"/>
      <c r="D447" s="39"/>
      <c r="E447" s="36"/>
      <c r="F447" s="36"/>
      <c r="G447" s="36"/>
      <c r="H447" s="36"/>
      <c r="I447" s="36"/>
      <c r="J447" s="36"/>
      <c r="K447" s="37"/>
    </row>
    <row r="448" spans="1:11" x14ac:dyDescent="0.2">
      <c r="A448" s="35"/>
      <c r="B448" s="38"/>
      <c r="C448" s="38"/>
      <c r="D448" s="39"/>
      <c r="E448" s="36"/>
      <c r="F448" s="36"/>
      <c r="G448" s="36"/>
      <c r="H448" s="36"/>
      <c r="I448" s="36"/>
      <c r="J448" s="36"/>
      <c r="K448" s="37"/>
    </row>
    <row r="449" spans="1:11" x14ac:dyDescent="0.2">
      <c r="A449" s="35"/>
      <c r="B449" s="38"/>
      <c r="C449" s="38"/>
      <c r="D449" s="39"/>
      <c r="E449" s="36"/>
      <c r="F449" s="36"/>
      <c r="G449" s="36"/>
      <c r="H449" s="36"/>
      <c r="I449" s="36"/>
      <c r="J449" s="36"/>
      <c r="K449" s="37"/>
    </row>
    <row r="450" spans="1:11" x14ac:dyDescent="0.2">
      <c r="A450" s="35"/>
      <c r="B450" s="38"/>
      <c r="C450" s="38"/>
      <c r="D450" s="39"/>
      <c r="E450" s="36"/>
      <c r="F450" s="36"/>
      <c r="G450" s="36"/>
      <c r="H450" s="36"/>
      <c r="I450" s="36"/>
      <c r="J450" s="36"/>
      <c r="K450" s="37"/>
    </row>
    <row r="451" spans="1:11" x14ac:dyDescent="0.2">
      <c r="A451" s="35"/>
      <c r="B451" s="38"/>
      <c r="C451" s="38"/>
      <c r="D451" s="39"/>
      <c r="E451" s="36"/>
      <c r="F451" s="36"/>
      <c r="G451" s="36"/>
      <c r="H451" s="36"/>
      <c r="I451" s="36"/>
      <c r="J451" s="36"/>
      <c r="K451" s="37"/>
    </row>
    <row r="452" spans="1:11" x14ac:dyDescent="0.2">
      <c r="A452" s="35"/>
      <c r="B452" s="38"/>
      <c r="C452" s="38"/>
      <c r="D452" s="39"/>
      <c r="E452" s="36"/>
      <c r="F452" s="36"/>
      <c r="G452" s="36"/>
      <c r="H452" s="36"/>
      <c r="I452" s="36"/>
      <c r="J452" s="36"/>
      <c r="K452" s="37"/>
    </row>
    <row r="453" spans="1:11" x14ac:dyDescent="0.2">
      <c r="A453" s="35"/>
      <c r="B453" s="38"/>
      <c r="C453" s="38"/>
      <c r="D453" s="39"/>
      <c r="E453" s="36"/>
      <c r="F453" s="36"/>
      <c r="G453" s="36"/>
      <c r="H453" s="36"/>
      <c r="I453" s="36"/>
      <c r="J453" s="36"/>
      <c r="K453" s="37"/>
    </row>
    <row r="454" spans="1:11" x14ac:dyDescent="0.2">
      <c r="A454" s="35"/>
      <c r="B454" s="38"/>
      <c r="C454" s="38"/>
      <c r="D454" s="39"/>
      <c r="E454" s="36"/>
      <c r="F454" s="36"/>
      <c r="G454" s="36"/>
      <c r="H454" s="36"/>
      <c r="I454" s="36"/>
      <c r="J454" s="36"/>
      <c r="K454" s="37"/>
    </row>
    <row r="456" spans="1:11" x14ac:dyDescent="0.2">
      <c r="I456" s="40"/>
      <c r="J456" s="41"/>
    </row>
    <row r="460" spans="1:11" ht="15.75" x14ac:dyDescent="0.2">
      <c r="J460" s="42" t="s">
        <v>1406</v>
      </c>
    </row>
  </sheetData>
  <sortState ref="A2:G20">
    <sortCondition sortBy="cellColor" ref="G2:G20" dxfId="19"/>
  </sortState>
  <pageMargins left="0.12986111111111112" right="0.12986111111111112" top="6.1805555555555558E-2" bottom="0.57847222222222228" header="0" footer="0"/>
  <pageSetup paperSize="5" orientation="portrait" errors="NA" horizontalDpi="4294967293" verticalDpi="4294967293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2"/>
  <sheetViews>
    <sheetView topLeftCell="A208" workbookViewId="0">
      <selection activeCell="E233" sqref="E233"/>
    </sheetView>
  </sheetViews>
  <sheetFormatPr defaultRowHeight="14.25" x14ac:dyDescent="0.2"/>
  <cols>
    <col min="1" max="1" width="4.42578125" style="10" bestFit="1" customWidth="1"/>
    <col min="2" max="3" width="10.7109375" style="10" bestFit="1" customWidth="1"/>
    <col min="4" max="4" width="7.85546875" style="10" bestFit="1" customWidth="1"/>
    <col min="5" max="5" width="32.140625" style="10" bestFit="1" customWidth="1"/>
    <col min="6" max="252" width="11.42578125" style="10" customWidth="1"/>
    <col min="253" max="16384" width="9.140625" style="10"/>
  </cols>
  <sheetData>
    <row r="1" spans="1:8" ht="15" x14ac:dyDescent="0.2">
      <c r="B1" s="11" t="s">
        <v>0</v>
      </c>
    </row>
    <row r="2" spans="1:8" x14ac:dyDescent="0.2">
      <c r="A2" s="12">
        <v>1</v>
      </c>
      <c r="B2" s="13">
        <v>43967.078993055555</v>
      </c>
      <c r="C2" s="14">
        <v>43969.274027777778</v>
      </c>
      <c r="D2" s="16" t="s">
        <v>775</v>
      </c>
      <c r="E2" s="17" t="s">
        <v>776</v>
      </c>
      <c r="F2" s="18"/>
      <c r="G2" s="18"/>
      <c r="H2" s="19"/>
    </row>
    <row r="3" spans="1:8" x14ac:dyDescent="0.2">
      <c r="A3" s="12">
        <v>2</v>
      </c>
      <c r="B3" s="20">
        <v>43972.61215277778</v>
      </c>
      <c r="C3" s="21">
        <v>43974.04115740741</v>
      </c>
      <c r="D3" s="23" t="s">
        <v>1044</v>
      </c>
      <c r="E3" s="24" t="s">
        <v>1045</v>
      </c>
      <c r="F3" s="18"/>
      <c r="G3" s="18"/>
      <c r="H3" s="19"/>
    </row>
    <row r="4" spans="1:8" x14ac:dyDescent="0.2">
      <c r="A4" s="12">
        <v>3</v>
      </c>
      <c r="B4" s="20">
        <v>43976.734479166669</v>
      </c>
      <c r="C4" s="21">
        <v>43980.78528935185</v>
      </c>
      <c r="D4" s="23" t="s">
        <v>1221</v>
      </c>
      <c r="E4" s="24" t="s">
        <v>1222</v>
      </c>
      <c r="F4" s="18"/>
      <c r="G4" s="18"/>
      <c r="H4" s="19"/>
    </row>
    <row r="5" spans="1:8" x14ac:dyDescent="0.2">
      <c r="A5" s="12">
        <v>4</v>
      </c>
      <c r="B5" s="20">
        <v>43950.373078703706</v>
      </c>
      <c r="C5" s="21">
        <v>43952.267071759263</v>
      </c>
      <c r="D5" s="23" t="s">
        <v>45</v>
      </c>
      <c r="E5" s="46" t="s">
        <v>46</v>
      </c>
      <c r="F5" s="18"/>
      <c r="G5" s="18"/>
      <c r="H5" s="19"/>
    </row>
    <row r="6" spans="1:8" x14ac:dyDescent="0.2">
      <c r="A6" s="12">
        <v>5</v>
      </c>
      <c r="B6" s="20">
        <v>43949.985196759262</v>
      </c>
      <c r="C6" s="21">
        <v>43952.26662037037</v>
      </c>
      <c r="D6" s="44" t="s">
        <v>35</v>
      </c>
      <c r="E6" s="24" t="s">
        <v>36</v>
      </c>
      <c r="F6" s="18"/>
      <c r="G6" s="18"/>
      <c r="H6" s="19"/>
    </row>
    <row r="7" spans="1:8" x14ac:dyDescent="0.2">
      <c r="A7" s="12">
        <v>6</v>
      </c>
      <c r="B7" s="20">
        <v>43971.630694444444</v>
      </c>
      <c r="C7" s="21">
        <v>43973.052754629629</v>
      </c>
      <c r="D7" s="23" t="s">
        <v>995</v>
      </c>
      <c r="E7" s="24" t="s">
        <v>996</v>
      </c>
      <c r="F7" s="18"/>
      <c r="G7" s="18"/>
      <c r="H7" s="19"/>
    </row>
    <row r="8" spans="1:8" x14ac:dyDescent="0.2">
      <c r="A8" s="12">
        <v>7</v>
      </c>
      <c r="B8" s="20">
        <v>43970.949155092596</v>
      </c>
      <c r="C8" s="21">
        <v>43973.050937499997</v>
      </c>
      <c r="D8" s="23" t="s">
        <v>962</v>
      </c>
      <c r="E8" s="24" t="s">
        <v>963</v>
      </c>
      <c r="F8" s="18"/>
      <c r="G8" s="18"/>
      <c r="H8" s="19"/>
    </row>
    <row r="9" spans="1:8" x14ac:dyDescent="0.2">
      <c r="A9" s="12">
        <v>8</v>
      </c>
      <c r="B9" s="20">
        <v>43977.828449074077</v>
      </c>
      <c r="C9" s="21">
        <v>43979.263368055559</v>
      </c>
      <c r="D9" s="23" t="s">
        <v>1275</v>
      </c>
      <c r="E9" s="24" t="s">
        <v>1276</v>
      </c>
      <c r="F9" s="18"/>
      <c r="G9" s="18"/>
      <c r="H9" s="19"/>
    </row>
    <row r="10" spans="1:8" x14ac:dyDescent="0.2">
      <c r="A10" s="12">
        <v>9</v>
      </c>
      <c r="B10" s="20">
        <v>43977.766145833331</v>
      </c>
      <c r="C10" s="21">
        <v>43979.264143518521</v>
      </c>
      <c r="D10" s="23" t="s">
        <v>1269</v>
      </c>
      <c r="E10" s="24" t="s">
        <v>1270</v>
      </c>
      <c r="F10" s="18"/>
      <c r="G10" s="18"/>
      <c r="H10" s="19"/>
    </row>
    <row r="11" spans="1:8" x14ac:dyDescent="0.2">
      <c r="A11" s="12">
        <v>10</v>
      </c>
      <c r="B11" s="20">
        <v>43964.676423611112</v>
      </c>
      <c r="C11" s="21">
        <v>43967.470347222225</v>
      </c>
      <c r="D11" s="23" t="s">
        <v>671</v>
      </c>
      <c r="E11" s="24" t="s">
        <v>672</v>
      </c>
      <c r="F11" s="18"/>
      <c r="G11" s="18"/>
      <c r="H11" s="19"/>
    </row>
    <row r="12" spans="1:8" x14ac:dyDescent="0.2">
      <c r="A12" s="12">
        <v>11</v>
      </c>
      <c r="B12" s="20">
        <v>43963.297546296293</v>
      </c>
      <c r="C12" s="21">
        <v>43967.622939814813</v>
      </c>
      <c r="D12" s="23" t="s">
        <v>594</v>
      </c>
      <c r="E12" s="24" t="s">
        <v>595</v>
      </c>
      <c r="F12" s="18"/>
      <c r="G12" s="18"/>
      <c r="H12" s="19"/>
    </row>
    <row r="13" spans="1:8" x14ac:dyDescent="0.2">
      <c r="A13" s="12">
        <v>12</v>
      </c>
      <c r="B13" s="20">
        <v>43958.03025462963</v>
      </c>
      <c r="C13" s="21">
        <v>43960.306180555555</v>
      </c>
      <c r="D13" s="23" t="s">
        <v>398</v>
      </c>
      <c r="E13" s="24" t="s">
        <v>399</v>
      </c>
      <c r="F13" s="18"/>
      <c r="G13" s="18"/>
      <c r="H13" s="19"/>
    </row>
    <row r="14" spans="1:8" x14ac:dyDescent="0.2">
      <c r="A14" s="12">
        <v>13</v>
      </c>
      <c r="B14" s="20">
        <v>43956.8746875</v>
      </c>
      <c r="C14" s="21">
        <v>43960.305671296293</v>
      </c>
      <c r="D14" s="23" t="s">
        <v>358</v>
      </c>
      <c r="E14" s="24" t="s">
        <v>359</v>
      </c>
      <c r="F14" s="18"/>
      <c r="G14" s="18"/>
      <c r="H14" s="19"/>
    </row>
    <row r="15" spans="1:8" x14ac:dyDescent="0.2">
      <c r="A15" s="12">
        <v>14</v>
      </c>
      <c r="B15" s="20">
        <v>43958.071238425924</v>
      </c>
      <c r="C15" s="21">
        <v>43963.630682870367</v>
      </c>
      <c r="D15" s="23" t="s">
        <v>401</v>
      </c>
      <c r="E15" s="24" t="s">
        <v>402</v>
      </c>
      <c r="F15" s="18"/>
      <c r="G15" s="18"/>
      <c r="H15" s="19"/>
    </row>
    <row r="16" spans="1:8" x14ac:dyDescent="0.2">
      <c r="A16" s="12">
        <v>15</v>
      </c>
      <c r="B16" s="20">
        <v>43957.362083333333</v>
      </c>
      <c r="C16" s="21">
        <v>43960.31958333333</v>
      </c>
      <c r="D16" s="23" t="s">
        <v>380</v>
      </c>
      <c r="E16" s="24" t="s">
        <v>381</v>
      </c>
      <c r="F16" s="18"/>
      <c r="G16" s="18"/>
      <c r="H16" s="19"/>
    </row>
    <row r="17" spans="1:8" x14ac:dyDescent="0.2">
      <c r="A17" s="12">
        <v>16</v>
      </c>
      <c r="B17" s="20">
        <v>43979.839965277781</v>
      </c>
      <c r="C17" s="21">
        <v>43982.972395833334</v>
      </c>
      <c r="D17" s="23" t="s">
        <v>1364</v>
      </c>
      <c r="E17" s="24" t="s">
        <v>1365</v>
      </c>
      <c r="F17" s="18"/>
      <c r="G17" s="18"/>
      <c r="H17" s="19"/>
    </row>
    <row r="18" spans="1:8" x14ac:dyDescent="0.2">
      <c r="A18" s="12">
        <v>17</v>
      </c>
      <c r="B18" s="20">
        <v>43979.041342592594</v>
      </c>
      <c r="C18" s="21">
        <v>43982.973356481481</v>
      </c>
      <c r="D18" s="23" t="s">
        <v>1358</v>
      </c>
      <c r="E18" s="24" t="s">
        <v>1359</v>
      </c>
      <c r="F18" s="18"/>
      <c r="G18" s="18"/>
      <c r="H18" s="19"/>
    </row>
    <row r="19" spans="1:8" x14ac:dyDescent="0.2">
      <c r="A19" s="12">
        <v>18</v>
      </c>
      <c r="B19" s="20">
        <v>43955.541018518517</v>
      </c>
      <c r="C19" s="21">
        <v>43957.566157407404</v>
      </c>
      <c r="D19" s="23" t="s">
        <v>273</v>
      </c>
      <c r="E19" s="24" t="s">
        <v>274</v>
      </c>
      <c r="F19" s="18"/>
      <c r="G19" s="18"/>
      <c r="H19" s="19"/>
    </row>
    <row r="20" spans="1:8" x14ac:dyDescent="0.2">
      <c r="A20" s="12">
        <v>19</v>
      </c>
      <c r="B20" s="20">
        <v>43964.676759259259</v>
      </c>
      <c r="C20" s="21">
        <v>43967.189837962964</v>
      </c>
      <c r="D20" s="23" t="s">
        <v>668</v>
      </c>
      <c r="E20" s="24" t="s">
        <v>669</v>
      </c>
      <c r="F20" s="18"/>
      <c r="G20" s="18"/>
      <c r="H20" s="19"/>
    </row>
    <row r="21" spans="1:8" x14ac:dyDescent="0.2">
      <c r="A21" s="12">
        <v>20</v>
      </c>
      <c r="B21" s="20">
        <v>43962.849490740744</v>
      </c>
      <c r="C21" s="21">
        <v>43967.189328703702</v>
      </c>
      <c r="D21" s="23" t="s">
        <v>564</v>
      </c>
      <c r="E21" s="24" t="s">
        <v>565</v>
      </c>
      <c r="F21" s="18"/>
      <c r="G21" s="18"/>
      <c r="H21" s="19"/>
    </row>
    <row r="22" spans="1:8" x14ac:dyDescent="0.2">
      <c r="A22" s="12">
        <v>21</v>
      </c>
      <c r="B22" s="20">
        <v>43956.779131944444</v>
      </c>
      <c r="C22" s="21">
        <v>43958.357615740744</v>
      </c>
      <c r="D22" s="23" t="s">
        <v>352</v>
      </c>
      <c r="E22" s="24" t="s">
        <v>353</v>
      </c>
      <c r="F22" s="18"/>
      <c r="G22" s="18"/>
      <c r="H22" s="19"/>
    </row>
    <row r="23" spans="1:8" x14ac:dyDescent="0.2">
      <c r="A23" s="12">
        <v>22</v>
      </c>
      <c r="B23" s="20">
        <v>43954.40766203704</v>
      </c>
      <c r="C23" s="21">
        <v>43958.194861111115</v>
      </c>
      <c r="D23" s="23" t="s">
        <v>209</v>
      </c>
      <c r="E23" s="24" t="s">
        <v>210</v>
      </c>
      <c r="F23" s="18"/>
      <c r="G23" s="18"/>
      <c r="H23" s="19"/>
    </row>
    <row r="24" spans="1:8" x14ac:dyDescent="0.2">
      <c r="A24" s="12">
        <v>23</v>
      </c>
      <c r="B24" s="20">
        <v>43955.410300925927</v>
      </c>
      <c r="C24" s="21">
        <v>43957.053460648145</v>
      </c>
      <c r="D24" s="23" t="s">
        <v>258</v>
      </c>
      <c r="E24" s="24" t="s">
        <v>259</v>
      </c>
      <c r="F24" s="18"/>
      <c r="G24" s="18"/>
      <c r="H24" s="19"/>
    </row>
    <row r="25" spans="1:8" x14ac:dyDescent="0.2">
      <c r="A25" s="12">
        <v>24</v>
      </c>
      <c r="B25" s="20">
        <v>43954.977546296293</v>
      </c>
      <c r="C25" s="21">
        <v>43957.051805555559</v>
      </c>
      <c r="D25" s="23" t="s">
        <v>231</v>
      </c>
      <c r="E25" s="24" t="s">
        <v>232</v>
      </c>
      <c r="F25" s="18"/>
      <c r="G25" s="18"/>
      <c r="H25" s="19"/>
    </row>
    <row r="26" spans="1:8" x14ac:dyDescent="0.2">
      <c r="A26" s="12">
        <v>25</v>
      </c>
      <c r="B26" s="20">
        <v>43975.955370370371</v>
      </c>
      <c r="C26" s="21">
        <v>43978.594456018516</v>
      </c>
      <c r="D26" s="23" t="s">
        <v>1188</v>
      </c>
      <c r="E26" s="24" t="s">
        <v>1189</v>
      </c>
      <c r="F26" s="18"/>
      <c r="G26" s="18"/>
      <c r="H26" s="19"/>
    </row>
    <row r="27" spans="1:8" x14ac:dyDescent="0.2">
      <c r="A27" s="12">
        <v>26</v>
      </c>
      <c r="B27" s="20">
        <v>43980.666215277779</v>
      </c>
      <c r="C27" s="21">
        <v>43982.977511574078</v>
      </c>
      <c r="D27" s="23" t="s">
        <v>1367</v>
      </c>
      <c r="E27" s="24" t="s">
        <v>1368</v>
      </c>
      <c r="F27" s="18"/>
      <c r="G27" s="18"/>
      <c r="H27" s="19"/>
    </row>
    <row r="28" spans="1:8" x14ac:dyDescent="0.2">
      <c r="A28" s="12">
        <v>27</v>
      </c>
      <c r="B28" s="20">
        <v>43977.754166666666</v>
      </c>
      <c r="C28" s="21">
        <v>43979.287453703706</v>
      </c>
      <c r="D28" s="23" t="s">
        <v>1266</v>
      </c>
      <c r="E28" s="24" t="s">
        <v>1267</v>
      </c>
      <c r="F28" s="18"/>
      <c r="G28" s="18"/>
      <c r="H28" s="19"/>
    </row>
    <row r="29" spans="1:8" x14ac:dyDescent="0.2">
      <c r="A29" s="12">
        <v>28</v>
      </c>
      <c r="B29" s="20">
        <v>43977.703263888892</v>
      </c>
      <c r="C29" s="21">
        <v>43979.286145833335</v>
      </c>
      <c r="D29" s="23" t="s">
        <v>1263</v>
      </c>
      <c r="E29" s="24" t="s">
        <v>1264</v>
      </c>
      <c r="F29" s="18"/>
      <c r="G29" s="18"/>
      <c r="H29" s="19"/>
    </row>
    <row r="30" spans="1:8" x14ac:dyDescent="0.2">
      <c r="A30" s="12">
        <v>29</v>
      </c>
      <c r="B30" s="20">
        <v>43963.522916666669</v>
      </c>
      <c r="C30" s="21">
        <v>43965.192754629628</v>
      </c>
      <c r="D30" s="23" t="s">
        <v>612</v>
      </c>
      <c r="E30" s="24" t="s">
        <v>613</v>
      </c>
      <c r="F30" s="18"/>
      <c r="G30" s="18"/>
      <c r="H30" s="19"/>
    </row>
    <row r="31" spans="1:8" x14ac:dyDescent="0.2">
      <c r="A31" s="12">
        <v>30</v>
      </c>
      <c r="B31" s="20">
        <v>43963.912453703706</v>
      </c>
      <c r="C31" s="21">
        <v>43965.194895833331</v>
      </c>
      <c r="D31" s="23" t="s">
        <v>629</v>
      </c>
      <c r="E31" s="24" t="s">
        <v>630</v>
      </c>
      <c r="F31" s="18"/>
      <c r="G31" s="18"/>
      <c r="H31" s="19"/>
    </row>
    <row r="32" spans="1:8" x14ac:dyDescent="0.2">
      <c r="A32" s="12">
        <v>31</v>
      </c>
      <c r="B32" s="20">
        <v>43958.991828703707</v>
      </c>
      <c r="C32" s="21">
        <v>43961.642546296294</v>
      </c>
      <c r="D32" s="23" t="s">
        <v>424</v>
      </c>
      <c r="E32" s="24" t="s">
        <v>425</v>
      </c>
      <c r="F32" s="18"/>
      <c r="G32" s="18"/>
      <c r="H32" s="19"/>
    </row>
    <row r="33" spans="1:8" x14ac:dyDescent="0.2">
      <c r="A33" s="12">
        <v>32</v>
      </c>
      <c r="B33" s="20">
        <v>43980.831770833334</v>
      </c>
      <c r="C33" s="21">
        <v>43982.87709490741</v>
      </c>
      <c r="D33" s="23" t="s">
        <v>1397</v>
      </c>
      <c r="E33" s="24" t="s">
        <v>1398</v>
      </c>
      <c r="F33" s="18"/>
      <c r="G33" s="18"/>
      <c r="H33" s="19"/>
    </row>
    <row r="34" spans="1:8" x14ac:dyDescent="0.2">
      <c r="A34" s="12">
        <v>33</v>
      </c>
      <c r="B34" s="20">
        <v>43955.907476851855</v>
      </c>
      <c r="C34" s="21">
        <v>43957.046597222223</v>
      </c>
      <c r="D34" s="23" t="s">
        <v>302</v>
      </c>
      <c r="E34" s="24" t="s">
        <v>303</v>
      </c>
      <c r="F34" s="18"/>
      <c r="G34" s="18"/>
      <c r="H34" s="19"/>
    </row>
    <row r="35" spans="1:8" x14ac:dyDescent="0.2">
      <c r="A35" s="12">
        <v>34</v>
      </c>
      <c r="B35" s="20">
        <v>43955.572800925926</v>
      </c>
      <c r="C35" s="21">
        <v>43957.04483796296</v>
      </c>
      <c r="D35" s="23" t="s">
        <v>278</v>
      </c>
      <c r="E35" s="24" t="s">
        <v>279</v>
      </c>
      <c r="F35" s="18"/>
      <c r="G35" s="18"/>
      <c r="H35" s="19"/>
    </row>
    <row r="36" spans="1:8" x14ac:dyDescent="0.2">
      <c r="A36" s="12">
        <v>35</v>
      </c>
      <c r="B36" s="20">
        <v>43970.885347222225</v>
      </c>
      <c r="C36" s="21">
        <v>43972.133217592593</v>
      </c>
      <c r="D36" s="23" t="s">
        <v>959</v>
      </c>
      <c r="E36" s="46" t="s">
        <v>960</v>
      </c>
      <c r="F36" s="18"/>
      <c r="G36" s="18"/>
      <c r="H36" s="19"/>
    </row>
    <row r="37" spans="1:8" x14ac:dyDescent="0.2">
      <c r="A37" s="12">
        <v>36</v>
      </c>
      <c r="B37" s="20">
        <v>43970.237766203703</v>
      </c>
      <c r="C37" s="21">
        <v>43972.134085648147</v>
      </c>
      <c r="D37" s="44" t="s">
        <v>922</v>
      </c>
      <c r="E37" s="24" t="s">
        <v>923</v>
      </c>
      <c r="F37" s="18"/>
      <c r="G37" s="18"/>
      <c r="H37" s="19"/>
    </row>
    <row r="38" spans="1:8" x14ac:dyDescent="0.2">
      <c r="A38" s="12">
        <v>37</v>
      </c>
      <c r="B38" s="20">
        <v>43956.984386574077</v>
      </c>
      <c r="C38" s="21">
        <v>43959.597233796296</v>
      </c>
      <c r="D38" s="23" t="s">
        <v>364</v>
      </c>
      <c r="E38" s="24" t="s">
        <v>365</v>
      </c>
      <c r="F38" s="18"/>
      <c r="G38" s="18"/>
      <c r="H38" s="19"/>
    </row>
    <row r="39" spans="1:8" x14ac:dyDescent="0.2">
      <c r="A39" s="12">
        <v>38</v>
      </c>
      <c r="B39" s="20">
        <v>43954.850543981483</v>
      </c>
      <c r="C39" s="21">
        <v>43956.309074074074</v>
      </c>
      <c r="D39" s="44" t="s">
        <v>222</v>
      </c>
      <c r="E39" s="24" t="s">
        <v>223</v>
      </c>
      <c r="F39" s="18"/>
      <c r="G39" s="18"/>
      <c r="H39" s="19"/>
    </row>
    <row r="40" spans="1:8" x14ac:dyDescent="0.2">
      <c r="A40" s="12">
        <v>39</v>
      </c>
      <c r="B40" s="20">
        <v>43954.036122685182</v>
      </c>
      <c r="C40" s="21">
        <v>43956.518611111111</v>
      </c>
      <c r="D40" s="23" t="s">
        <v>234</v>
      </c>
      <c r="E40" s="46" t="s">
        <v>235</v>
      </c>
      <c r="F40" s="18"/>
      <c r="G40" s="18"/>
      <c r="H40" s="19"/>
    </row>
    <row r="41" spans="1:8" x14ac:dyDescent="0.2">
      <c r="A41" s="12">
        <v>40</v>
      </c>
      <c r="B41" s="20">
        <v>43957.946157407408</v>
      </c>
      <c r="C41" s="21">
        <v>43960.476990740739</v>
      </c>
      <c r="D41" s="23" t="s">
        <v>395</v>
      </c>
      <c r="E41" s="24" t="s">
        <v>396</v>
      </c>
      <c r="F41" s="18"/>
      <c r="G41" s="18"/>
      <c r="H41" s="19"/>
    </row>
    <row r="42" spans="1:8" x14ac:dyDescent="0.2">
      <c r="A42" s="12">
        <v>41</v>
      </c>
      <c r="B42" s="20">
        <v>43964.477581018517</v>
      </c>
      <c r="C42" s="21">
        <v>43966.287083333336</v>
      </c>
      <c r="D42" s="23" t="s">
        <v>650</v>
      </c>
      <c r="E42" s="24" t="s">
        <v>651</v>
      </c>
      <c r="F42" s="18"/>
      <c r="G42" s="18"/>
      <c r="H42" s="19"/>
    </row>
    <row r="43" spans="1:8" x14ac:dyDescent="0.2">
      <c r="A43" s="12">
        <v>42</v>
      </c>
      <c r="B43" s="20">
        <v>43964.291620370372</v>
      </c>
      <c r="C43" s="21">
        <v>43966.286851851852</v>
      </c>
      <c r="D43" s="23" t="s">
        <v>638</v>
      </c>
      <c r="E43" s="24" t="s">
        <v>639</v>
      </c>
      <c r="F43" s="18"/>
      <c r="G43" s="18"/>
      <c r="H43" s="19"/>
    </row>
    <row r="44" spans="1:8" x14ac:dyDescent="0.2">
      <c r="A44" s="12">
        <v>43</v>
      </c>
      <c r="B44" s="20">
        <v>43962.782650462963</v>
      </c>
      <c r="C44" s="21">
        <v>43964.046817129631</v>
      </c>
      <c r="D44" s="23" t="s">
        <v>561</v>
      </c>
      <c r="E44" s="24" t="s">
        <v>562</v>
      </c>
      <c r="F44" s="18"/>
      <c r="G44" s="18"/>
      <c r="H44" s="19"/>
    </row>
    <row r="45" spans="1:8" x14ac:dyDescent="0.2">
      <c r="A45" s="12">
        <v>44</v>
      </c>
      <c r="B45" s="20">
        <v>43961.567708333336</v>
      </c>
      <c r="C45" s="21">
        <v>43964.045381944445</v>
      </c>
      <c r="D45" s="23" t="s">
        <v>528</v>
      </c>
      <c r="E45" s="24" t="s">
        <v>529</v>
      </c>
      <c r="F45" s="18"/>
      <c r="G45" s="18"/>
      <c r="H45" s="19"/>
    </row>
    <row r="46" spans="1:8" x14ac:dyDescent="0.2">
      <c r="A46" s="12">
        <v>45</v>
      </c>
      <c r="B46" s="20">
        <v>43974.091909722221</v>
      </c>
      <c r="C46" s="21">
        <v>43976.278680555559</v>
      </c>
      <c r="D46" s="44" t="s">
        <v>1098</v>
      </c>
      <c r="E46" s="24" t="s">
        <v>1099</v>
      </c>
      <c r="F46" s="18"/>
      <c r="G46" s="18"/>
      <c r="H46" s="19"/>
    </row>
    <row r="47" spans="1:8" x14ac:dyDescent="0.2">
      <c r="A47" s="12">
        <v>46</v>
      </c>
      <c r="B47" s="20">
        <v>43974.524178240739</v>
      </c>
      <c r="C47" s="21">
        <v>43976.521122685182</v>
      </c>
      <c r="D47" s="23" t="s">
        <v>1119</v>
      </c>
      <c r="E47" s="46" t="s">
        <v>1120</v>
      </c>
      <c r="F47" s="18"/>
      <c r="G47" s="18"/>
      <c r="H47" s="19"/>
    </row>
    <row r="48" spans="1:8" x14ac:dyDescent="0.2">
      <c r="A48" s="12">
        <v>47</v>
      </c>
      <c r="B48" s="20">
        <v>43967.711655092593</v>
      </c>
      <c r="C48" s="21">
        <v>43970.146365740744</v>
      </c>
      <c r="D48" s="23" t="s">
        <v>805</v>
      </c>
      <c r="E48" s="24" t="s">
        <v>806</v>
      </c>
      <c r="F48" s="18"/>
      <c r="G48" s="18"/>
      <c r="H48" s="19"/>
    </row>
    <row r="49" spans="1:8" x14ac:dyDescent="0.2">
      <c r="A49" s="12">
        <v>48</v>
      </c>
      <c r="B49" s="20">
        <v>43967.43513888889</v>
      </c>
      <c r="C49" s="21">
        <v>43969.265127314815</v>
      </c>
      <c r="D49" s="23" t="s">
        <v>781</v>
      </c>
      <c r="E49" s="24" t="s">
        <v>782</v>
      </c>
      <c r="F49" s="18"/>
      <c r="G49" s="18"/>
      <c r="H49" s="19"/>
    </row>
    <row r="50" spans="1:8" x14ac:dyDescent="0.2">
      <c r="A50" s="12">
        <v>49</v>
      </c>
      <c r="B50" s="20">
        <v>43958.541122685187</v>
      </c>
      <c r="C50" s="21">
        <v>43959.248229166667</v>
      </c>
      <c r="D50" s="23" t="s">
        <v>418</v>
      </c>
      <c r="E50" s="46" t="s">
        <v>419</v>
      </c>
      <c r="F50" s="18"/>
      <c r="G50" s="18"/>
      <c r="H50" s="19"/>
    </row>
    <row r="51" spans="1:8" x14ac:dyDescent="0.2">
      <c r="A51" s="12">
        <v>50</v>
      </c>
      <c r="B51" s="20">
        <v>43958.10601851852</v>
      </c>
      <c r="C51" s="21">
        <v>43960.246712962966</v>
      </c>
      <c r="D51" s="44" t="s">
        <v>404</v>
      </c>
      <c r="E51" s="24" t="s">
        <v>405</v>
      </c>
      <c r="F51" s="18"/>
      <c r="G51" s="18"/>
      <c r="H51" s="19"/>
    </row>
    <row r="52" spans="1:8" x14ac:dyDescent="0.2">
      <c r="A52" s="12">
        <v>51</v>
      </c>
      <c r="B52" s="20">
        <v>43952.019108796296</v>
      </c>
      <c r="C52" s="21">
        <v>43954.833182870374</v>
      </c>
      <c r="D52" s="23" t="s">
        <v>160</v>
      </c>
      <c r="E52" s="46" t="s">
        <v>161</v>
      </c>
      <c r="F52" s="18"/>
      <c r="G52" s="18"/>
      <c r="H52" s="19"/>
    </row>
    <row r="53" spans="1:8" x14ac:dyDescent="0.2">
      <c r="A53" s="12">
        <v>52</v>
      </c>
      <c r="B53" s="20">
        <v>43952.727083333331</v>
      </c>
      <c r="C53" s="21">
        <v>43954.834641203706</v>
      </c>
      <c r="D53" s="44" t="s">
        <v>133</v>
      </c>
      <c r="E53" s="24" t="s">
        <v>134</v>
      </c>
      <c r="F53" s="18"/>
      <c r="G53" s="18"/>
      <c r="H53" s="19"/>
    </row>
    <row r="54" spans="1:8" x14ac:dyDescent="0.2">
      <c r="A54" s="12">
        <v>53</v>
      </c>
      <c r="B54" s="20">
        <v>43965.811053240737</v>
      </c>
      <c r="C54" s="21">
        <v>43967.306886574072</v>
      </c>
      <c r="D54" s="23" t="s">
        <v>725</v>
      </c>
      <c r="E54" s="46" t="s">
        <v>726</v>
      </c>
      <c r="F54" s="18"/>
      <c r="G54" s="18"/>
      <c r="H54" s="19"/>
    </row>
    <row r="55" spans="1:8" x14ac:dyDescent="0.2">
      <c r="A55" s="12">
        <v>54</v>
      </c>
      <c r="B55" s="20">
        <v>43965.463541666664</v>
      </c>
      <c r="C55" s="21">
        <v>43967.312141203707</v>
      </c>
      <c r="D55" s="44" t="s">
        <v>689</v>
      </c>
      <c r="E55" s="24" t="s">
        <v>690</v>
      </c>
      <c r="F55" s="18"/>
      <c r="G55" s="18"/>
      <c r="H55" s="19"/>
    </row>
    <row r="56" spans="1:8" x14ac:dyDescent="0.2">
      <c r="A56" s="12">
        <v>55</v>
      </c>
      <c r="B56" s="20">
        <v>43955.732430555552</v>
      </c>
      <c r="C56" s="21">
        <v>43958.712488425925</v>
      </c>
      <c r="D56" s="23" t="s">
        <v>292</v>
      </c>
      <c r="E56" s="24" t="s">
        <v>293</v>
      </c>
      <c r="F56" s="18"/>
      <c r="G56" s="18"/>
      <c r="H56" s="19"/>
    </row>
    <row r="57" spans="1:8" x14ac:dyDescent="0.2">
      <c r="A57" s="12">
        <v>56</v>
      </c>
      <c r="B57" s="20">
        <v>43956.579699074071</v>
      </c>
      <c r="C57" s="21">
        <v>43958.357199074075</v>
      </c>
      <c r="D57" s="23" t="s">
        <v>343</v>
      </c>
      <c r="E57" s="24" t="s">
        <v>344</v>
      </c>
      <c r="F57" s="18"/>
      <c r="G57" s="18"/>
      <c r="H57" s="19"/>
    </row>
    <row r="58" spans="1:8" x14ac:dyDescent="0.2">
      <c r="A58" s="12">
        <v>57</v>
      </c>
      <c r="B58" s="20">
        <v>43956.424016203702</v>
      </c>
      <c r="C58" s="21">
        <v>43958.35733796296</v>
      </c>
      <c r="D58" s="23" t="s">
        <v>330</v>
      </c>
      <c r="E58" s="24" t="s">
        <v>331</v>
      </c>
      <c r="F58" s="18"/>
      <c r="G58" s="18"/>
      <c r="H58" s="19"/>
    </row>
    <row r="59" spans="1:8" x14ac:dyDescent="0.2">
      <c r="A59" s="12">
        <v>58</v>
      </c>
      <c r="B59" s="20">
        <v>43978.956122685187</v>
      </c>
      <c r="C59" s="21">
        <v>43980.282349537039</v>
      </c>
      <c r="D59" s="23" t="s">
        <v>1322</v>
      </c>
      <c r="E59" s="24" t="s">
        <v>1323</v>
      </c>
      <c r="F59" s="18"/>
      <c r="G59" s="18"/>
      <c r="H59" s="19"/>
    </row>
    <row r="60" spans="1:8" x14ac:dyDescent="0.2">
      <c r="A60" s="12">
        <v>59</v>
      </c>
      <c r="B60" s="20">
        <v>43977.954189814816</v>
      </c>
      <c r="C60" s="21">
        <v>43980.281493055554</v>
      </c>
      <c r="D60" s="23" t="s">
        <v>1281</v>
      </c>
      <c r="E60" s="24" t="s">
        <v>1282</v>
      </c>
      <c r="F60" s="18"/>
      <c r="G60" s="18"/>
      <c r="H60" s="19"/>
    </row>
    <row r="61" spans="1:8" x14ac:dyDescent="0.2">
      <c r="A61" s="12">
        <v>60</v>
      </c>
      <c r="B61" s="20">
        <v>43967.354664351849</v>
      </c>
      <c r="C61" s="21">
        <v>43969.282777777778</v>
      </c>
      <c r="D61" s="23" t="s">
        <v>778</v>
      </c>
      <c r="E61" s="24" t="s">
        <v>779</v>
      </c>
      <c r="F61" s="18"/>
      <c r="G61" s="18"/>
      <c r="H61" s="19"/>
    </row>
    <row r="62" spans="1:8" x14ac:dyDescent="0.2">
      <c r="A62" s="12">
        <v>61</v>
      </c>
      <c r="B62" s="20">
        <v>43967.501886574071</v>
      </c>
      <c r="C62" s="21">
        <v>43969.258645833332</v>
      </c>
      <c r="D62" s="23" t="s">
        <v>787</v>
      </c>
      <c r="E62" s="24" t="s">
        <v>788</v>
      </c>
      <c r="F62" s="18"/>
      <c r="G62" s="18"/>
      <c r="H62" s="19"/>
    </row>
    <row r="63" spans="1:8" x14ac:dyDescent="0.2">
      <c r="A63" s="12">
        <v>62</v>
      </c>
      <c r="B63" s="20">
        <v>43951.440752314818</v>
      </c>
      <c r="C63" s="21">
        <v>43953.270092592589</v>
      </c>
      <c r="D63" s="23" t="s">
        <v>107</v>
      </c>
      <c r="E63" s="24" t="s">
        <v>108</v>
      </c>
      <c r="F63" s="18"/>
      <c r="G63" s="18"/>
      <c r="H63" s="19"/>
    </row>
    <row r="64" spans="1:8" x14ac:dyDescent="0.2">
      <c r="A64" s="12">
        <v>63</v>
      </c>
      <c r="B64" s="20">
        <v>43950.40111111111</v>
      </c>
      <c r="C64" s="21">
        <v>43953.272557870368</v>
      </c>
      <c r="D64" s="23" t="s">
        <v>51</v>
      </c>
      <c r="E64" s="24" t="s">
        <v>52</v>
      </c>
      <c r="F64" s="18"/>
      <c r="G64" s="18"/>
      <c r="H64" s="19"/>
    </row>
    <row r="65" spans="1:8" x14ac:dyDescent="0.2">
      <c r="A65" s="12">
        <v>64</v>
      </c>
      <c r="B65" s="20">
        <v>43951.95</v>
      </c>
      <c r="C65" s="21">
        <v>43953.267928240741</v>
      </c>
      <c r="D65" s="23" t="s">
        <v>120</v>
      </c>
      <c r="E65" s="24" t="s">
        <v>121</v>
      </c>
      <c r="F65" s="18"/>
      <c r="G65" s="18"/>
      <c r="H65" s="19"/>
    </row>
    <row r="66" spans="1:8" x14ac:dyDescent="0.2">
      <c r="A66" s="12">
        <v>65</v>
      </c>
      <c r="B66" s="20">
        <v>43955.698287037034</v>
      </c>
      <c r="C66" s="21">
        <v>43957.04346064815</v>
      </c>
      <c r="D66" s="23" t="s">
        <v>286</v>
      </c>
      <c r="E66" s="24" t="s">
        <v>287</v>
      </c>
      <c r="F66" s="18"/>
      <c r="G66" s="18"/>
      <c r="H66" s="19"/>
    </row>
    <row r="67" spans="1:8" x14ac:dyDescent="0.2">
      <c r="A67" s="12">
        <v>66</v>
      </c>
      <c r="B67" s="20">
        <v>43955.061527777776</v>
      </c>
      <c r="C67" s="21">
        <v>43957.04241898148</v>
      </c>
      <c r="D67" s="23" t="s">
        <v>309</v>
      </c>
      <c r="E67" s="24" t="s">
        <v>310</v>
      </c>
      <c r="F67" s="18"/>
      <c r="G67" s="18"/>
      <c r="H67" s="19"/>
    </row>
    <row r="68" spans="1:8" x14ac:dyDescent="0.2">
      <c r="A68" s="12">
        <v>67</v>
      </c>
      <c r="B68" s="20">
        <v>43974.483113425929</v>
      </c>
      <c r="C68" s="21">
        <v>43976.724293981482</v>
      </c>
      <c r="D68" s="23" t="s">
        <v>1116</v>
      </c>
      <c r="E68" s="24" t="s">
        <v>1117</v>
      </c>
      <c r="F68" s="18"/>
      <c r="G68" s="18"/>
      <c r="H68" s="19"/>
    </row>
    <row r="69" spans="1:8" x14ac:dyDescent="0.2">
      <c r="A69" s="12">
        <v>68</v>
      </c>
      <c r="B69" s="20">
        <v>43976.302615740744</v>
      </c>
      <c r="C69" s="21">
        <v>43978.163252314815</v>
      </c>
      <c r="D69" s="23" t="s">
        <v>1209</v>
      </c>
      <c r="E69" s="46" t="s">
        <v>1210</v>
      </c>
      <c r="F69" s="18"/>
      <c r="G69" s="18"/>
      <c r="H69" s="19"/>
    </row>
    <row r="70" spans="1:8" x14ac:dyDescent="0.2">
      <c r="A70" s="12">
        <v>69</v>
      </c>
      <c r="B70" s="20">
        <v>43976.127962962964</v>
      </c>
      <c r="C70" s="21">
        <v>43978.176354166666</v>
      </c>
      <c r="D70" s="44" t="s">
        <v>1203</v>
      </c>
      <c r="E70" s="24" t="s">
        <v>1204</v>
      </c>
      <c r="F70" s="18"/>
      <c r="G70" s="18"/>
      <c r="H70" s="19"/>
    </row>
    <row r="71" spans="1:8" x14ac:dyDescent="0.2">
      <c r="A71" s="12">
        <v>70</v>
      </c>
      <c r="B71" s="20">
        <v>43958.545208333337</v>
      </c>
      <c r="C71" s="21">
        <v>43960.358229166668</v>
      </c>
      <c r="D71" s="23" t="s">
        <v>421</v>
      </c>
      <c r="E71" s="46" t="s">
        <v>422</v>
      </c>
      <c r="F71" s="18"/>
      <c r="G71" s="18"/>
      <c r="H71" s="19"/>
    </row>
    <row r="72" spans="1:8" x14ac:dyDescent="0.2">
      <c r="A72" s="12">
        <v>71</v>
      </c>
      <c r="B72" s="20">
        <v>43958.412129629629</v>
      </c>
      <c r="C72" s="21">
        <v>43960.25</v>
      </c>
      <c r="D72" s="44" t="s">
        <v>413</v>
      </c>
      <c r="E72" s="24" t="s">
        <v>414</v>
      </c>
      <c r="F72" s="18"/>
      <c r="G72" s="18"/>
      <c r="H72" s="19"/>
    </row>
    <row r="73" spans="1:8" x14ac:dyDescent="0.2">
      <c r="A73" s="12">
        <v>72</v>
      </c>
      <c r="B73" s="20">
        <v>43967.870925925927</v>
      </c>
      <c r="C73" s="21">
        <v>43969.698414351849</v>
      </c>
      <c r="D73" s="23" t="s">
        <v>817</v>
      </c>
      <c r="E73" s="24" t="s">
        <v>818</v>
      </c>
      <c r="F73" s="18"/>
      <c r="G73" s="18"/>
      <c r="H73" s="19"/>
    </row>
    <row r="74" spans="1:8" x14ac:dyDescent="0.2">
      <c r="A74" s="12">
        <v>73</v>
      </c>
      <c r="B74" s="20">
        <v>43967.670173611114</v>
      </c>
      <c r="C74" s="21">
        <v>43969.69630787037</v>
      </c>
      <c r="D74" s="23" t="s">
        <v>796</v>
      </c>
      <c r="E74" s="24" t="s">
        <v>797</v>
      </c>
      <c r="F74" s="18"/>
      <c r="G74" s="18"/>
      <c r="H74" s="19"/>
    </row>
    <row r="75" spans="1:8" x14ac:dyDescent="0.2">
      <c r="A75" s="12">
        <v>74</v>
      </c>
      <c r="B75" s="20">
        <v>43969.538819444446</v>
      </c>
      <c r="C75" s="21">
        <v>43971.129282407404</v>
      </c>
      <c r="D75" s="23" t="s">
        <v>874</v>
      </c>
      <c r="E75" s="24" t="s">
        <v>875</v>
      </c>
      <c r="F75" s="18"/>
      <c r="G75" s="18"/>
      <c r="H75" s="19"/>
    </row>
    <row r="76" spans="1:8" x14ac:dyDescent="0.2">
      <c r="A76" s="12">
        <v>75</v>
      </c>
      <c r="B76" s="20">
        <v>43969.629953703705</v>
      </c>
      <c r="C76" s="21">
        <v>43971.128206018519</v>
      </c>
      <c r="D76" s="23" t="s">
        <v>883</v>
      </c>
      <c r="E76" s="24" t="s">
        <v>884</v>
      </c>
      <c r="F76" s="18"/>
      <c r="G76" s="18"/>
      <c r="H76" s="19"/>
    </row>
    <row r="77" spans="1:8" x14ac:dyDescent="0.2">
      <c r="A77" s="12">
        <v>76</v>
      </c>
      <c r="B77" s="20">
        <v>43964.48196759259</v>
      </c>
      <c r="C77" s="21">
        <v>43966.300509259258</v>
      </c>
      <c r="D77" s="23" t="s">
        <v>653</v>
      </c>
      <c r="E77" s="24" t="s">
        <v>654</v>
      </c>
      <c r="F77" s="18"/>
      <c r="G77" s="18"/>
      <c r="H77" s="19"/>
    </row>
    <row r="78" spans="1:8" x14ac:dyDescent="0.2">
      <c r="A78" s="12">
        <v>77</v>
      </c>
      <c r="B78" s="20">
        <v>43964.298368055555</v>
      </c>
      <c r="C78" s="21">
        <v>43966.299502314818</v>
      </c>
      <c r="D78" s="23" t="s">
        <v>641</v>
      </c>
      <c r="E78" s="24" t="s">
        <v>642</v>
      </c>
      <c r="F78" s="18"/>
      <c r="G78" s="18"/>
      <c r="H78" s="19"/>
    </row>
    <row r="79" spans="1:8" x14ac:dyDescent="0.2">
      <c r="A79" s="12">
        <v>78</v>
      </c>
      <c r="B79" s="20">
        <v>43954.235601851855</v>
      </c>
      <c r="C79" s="21">
        <v>43956.481134259258</v>
      </c>
      <c r="D79" s="23" t="s">
        <v>203</v>
      </c>
      <c r="E79" s="24" t="s">
        <v>204</v>
      </c>
      <c r="F79" s="18"/>
      <c r="G79" s="18"/>
      <c r="H79" s="19"/>
    </row>
    <row r="80" spans="1:8" x14ac:dyDescent="0.2">
      <c r="A80" s="12">
        <v>79</v>
      </c>
      <c r="B80" s="20">
        <v>43970.623171296298</v>
      </c>
      <c r="C80" s="21">
        <v>43972.188773148147</v>
      </c>
      <c r="D80" s="23" t="s">
        <v>947</v>
      </c>
      <c r="E80" s="24" t="s">
        <v>948</v>
      </c>
      <c r="F80" s="18"/>
      <c r="G80" s="18"/>
      <c r="H80" s="19"/>
    </row>
    <row r="81" spans="1:8" x14ac:dyDescent="0.2">
      <c r="A81" s="12">
        <v>80</v>
      </c>
      <c r="B81" s="20">
        <v>43970.525578703702</v>
      </c>
      <c r="C81" s="21">
        <v>43972.187592592592</v>
      </c>
      <c r="D81" s="23" t="s">
        <v>941</v>
      </c>
      <c r="E81" s="24" t="s">
        <v>942</v>
      </c>
      <c r="F81" s="18"/>
      <c r="G81" s="18"/>
      <c r="H81" s="19"/>
    </row>
    <row r="82" spans="1:8" x14ac:dyDescent="0.2">
      <c r="A82" s="12">
        <v>81</v>
      </c>
      <c r="B82" s="20">
        <v>43971.391261574077</v>
      </c>
      <c r="C82" s="21">
        <v>43974.002013888887</v>
      </c>
      <c r="D82" s="23" t="s">
        <v>974</v>
      </c>
      <c r="E82" s="24" t="s">
        <v>975</v>
      </c>
      <c r="F82" s="18"/>
      <c r="G82" s="18"/>
      <c r="H82" s="19"/>
    </row>
    <row r="83" spans="1:8" x14ac:dyDescent="0.2">
      <c r="A83" s="12">
        <v>82</v>
      </c>
      <c r="B83" s="20">
        <v>43971.069074074076</v>
      </c>
      <c r="C83" s="21">
        <v>43974.001018518517</v>
      </c>
      <c r="D83" s="23" t="s">
        <v>1023</v>
      </c>
      <c r="E83" s="24" t="s">
        <v>1024</v>
      </c>
      <c r="F83" s="18"/>
      <c r="G83" s="18"/>
      <c r="H83" s="19"/>
    </row>
    <row r="84" spans="1:8" x14ac:dyDescent="0.2">
      <c r="A84" s="12">
        <v>83</v>
      </c>
      <c r="B84" s="20">
        <v>43959.450011574074</v>
      </c>
      <c r="C84" s="21">
        <v>43964.53466435185</v>
      </c>
      <c r="D84" s="23" t="s">
        <v>453</v>
      </c>
      <c r="E84" s="24" t="s">
        <v>454</v>
      </c>
      <c r="F84" s="18"/>
      <c r="G84" s="18"/>
      <c r="H84" s="19"/>
    </row>
    <row r="85" spans="1:8" x14ac:dyDescent="0.2">
      <c r="A85" s="12">
        <v>84</v>
      </c>
      <c r="B85" s="20">
        <v>43953.952175925922</v>
      </c>
      <c r="C85" s="21">
        <v>43956.302152777775</v>
      </c>
      <c r="D85" s="23" t="s">
        <v>191</v>
      </c>
      <c r="E85" s="24" t="s">
        <v>192</v>
      </c>
      <c r="F85" s="18"/>
      <c r="G85" s="18"/>
      <c r="H85" s="19"/>
    </row>
    <row r="86" spans="1:8" x14ac:dyDescent="0.2">
      <c r="A86" s="12">
        <v>85</v>
      </c>
      <c r="B86" s="20">
        <v>43953.9609375</v>
      </c>
      <c r="C86" s="21">
        <v>43956.304259259261</v>
      </c>
      <c r="D86" s="23" t="s">
        <v>194</v>
      </c>
      <c r="E86" s="24" t="s">
        <v>195</v>
      </c>
      <c r="F86" s="18"/>
      <c r="G86" s="18"/>
      <c r="H86" s="19"/>
    </row>
    <row r="87" spans="1:8" x14ac:dyDescent="0.2">
      <c r="A87" s="12">
        <v>86</v>
      </c>
      <c r="B87" s="20">
        <v>43953.389097222222</v>
      </c>
      <c r="C87" s="21">
        <v>43956.301319444443</v>
      </c>
      <c r="D87" s="23" t="s">
        <v>173</v>
      </c>
      <c r="E87" s="24" t="s">
        <v>174</v>
      </c>
      <c r="F87" s="18"/>
      <c r="G87" s="18"/>
      <c r="H87" s="19"/>
    </row>
    <row r="88" spans="1:8" x14ac:dyDescent="0.2">
      <c r="A88" s="12">
        <v>87</v>
      </c>
      <c r="B88" s="20">
        <v>43970.822696759256</v>
      </c>
      <c r="C88" s="21">
        <v>43973.050324074073</v>
      </c>
      <c r="D88" s="23" t="s">
        <v>956</v>
      </c>
      <c r="E88" s="24" t="s">
        <v>957</v>
      </c>
      <c r="F88" s="18"/>
      <c r="G88" s="18"/>
      <c r="H88" s="19"/>
    </row>
    <row r="89" spans="1:8" x14ac:dyDescent="0.2">
      <c r="A89" s="12">
        <v>88</v>
      </c>
      <c r="B89" s="20">
        <v>43971.18644675926</v>
      </c>
      <c r="C89" s="21">
        <v>43973.048611111109</v>
      </c>
      <c r="D89" s="23" t="s">
        <v>1029</v>
      </c>
      <c r="E89" s="24" t="s">
        <v>1030</v>
      </c>
      <c r="F89" s="18"/>
      <c r="G89" s="18"/>
      <c r="H89" s="19"/>
    </row>
    <row r="90" spans="1:8" x14ac:dyDescent="0.2">
      <c r="A90" s="12">
        <v>89</v>
      </c>
      <c r="B90" s="20">
        <v>43970.692175925928</v>
      </c>
      <c r="C90" s="21">
        <v>43972.119432870371</v>
      </c>
      <c r="D90" s="23" t="s">
        <v>953</v>
      </c>
      <c r="E90" s="46" t="s">
        <v>954</v>
      </c>
      <c r="F90" s="18"/>
      <c r="G90" s="18"/>
      <c r="H90" s="19"/>
    </row>
    <row r="91" spans="1:8" x14ac:dyDescent="0.2">
      <c r="A91" s="12">
        <v>90</v>
      </c>
      <c r="B91" s="20">
        <v>43970.457835648151</v>
      </c>
      <c r="C91" s="21">
        <v>43972.121979166666</v>
      </c>
      <c r="D91" s="44" t="s">
        <v>932</v>
      </c>
      <c r="E91" s="24" t="s">
        <v>933</v>
      </c>
      <c r="F91" s="18"/>
      <c r="G91" s="18"/>
      <c r="H91" s="19"/>
    </row>
    <row r="92" spans="1:8" x14ac:dyDescent="0.2">
      <c r="A92" s="12">
        <v>91</v>
      </c>
      <c r="B92" s="20">
        <v>43974.855185185188</v>
      </c>
      <c r="C92" s="21">
        <v>43976.341585648152</v>
      </c>
      <c r="D92" s="23" t="s">
        <v>1137</v>
      </c>
      <c r="E92" s="24" t="s">
        <v>1138</v>
      </c>
      <c r="F92" s="18"/>
      <c r="G92" s="18"/>
      <c r="H92" s="19"/>
    </row>
    <row r="93" spans="1:8" x14ac:dyDescent="0.2">
      <c r="A93" s="12">
        <v>92</v>
      </c>
      <c r="B93" s="20">
        <v>43974.40960648148</v>
      </c>
      <c r="C93" s="21">
        <v>43976.303368055553</v>
      </c>
      <c r="D93" s="23" t="s">
        <v>1107</v>
      </c>
      <c r="E93" s="24" t="s">
        <v>1108</v>
      </c>
      <c r="F93" s="18"/>
      <c r="G93" s="18"/>
      <c r="H93" s="19"/>
    </row>
    <row r="94" spans="1:8" x14ac:dyDescent="0.2">
      <c r="A94" s="12">
        <v>93</v>
      </c>
      <c r="B94" s="20">
        <v>43978.232083333336</v>
      </c>
      <c r="C94" s="21">
        <v>43981.846018518518</v>
      </c>
      <c r="D94" s="23" t="s">
        <v>1287</v>
      </c>
      <c r="E94" s="46" t="s">
        <v>1288</v>
      </c>
      <c r="F94" s="18"/>
      <c r="G94" s="18"/>
      <c r="H94" s="19"/>
    </row>
    <row r="95" spans="1:8" x14ac:dyDescent="0.2">
      <c r="A95" s="12">
        <v>94</v>
      </c>
      <c r="B95" s="20">
        <v>43977.805717592593</v>
      </c>
      <c r="C95" s="21">
        <v>43979.284618055557</v>
      </c>
      <c r="D95" s="44" t="s">
        <v>1272</v>
      </c>
      <c r="E95" s="24" t="s">
        <v>1273</v>
      </c>
      <c r="F95" s="18"/>
      <c r="G95" s="18"/>
      <c r="H95" s="19"/>
    </row>
    <row r="96" spans="1:8" x14ac:dyDescent="0.2">
      <c r="A96" s="12">
        <v>95</v>
      </c>
      <c r="B96" s="20">
        <v>43955.507303240738</v>
      </c>
      <c r="C96" s="21">
        <v>43957.058240740742</v>
      </c>
      <c r="D96" s="23" t="s">
        <v>240</v>
      </c>
      <c r="E96" s="46" t="s">
        <v>241</v>
      </c>
      <c r="F96" s="18"/>
      <c r="G96" s="18"/>
      <c r="H96" s="19"/>
    </row>
    <row r="97" spans="1:8" x14ac:dyDescent="0.2">
      <c r="A97" s="12">
        <v>96</v>
      </c>
      <c r="B97" s="20">
        <v>43955.011666666665</v>
      </c>
      <c r="C97" s="21">
        <v>43957.296342592592</v>
      </c>
      <c r="D97" s="44" t="s">
        <v>243</v>
      </c>
      <c r="E97" s="24" t="s">
        <v>244</v>
      </c>
      <c r="F97" s="18"/>
      <c r="G97" s="18"/>
      <c r="H97" s="19"/>
    </row>
    <row r="98" spans="1:8" x14ac:dyDescent="0.2">
      <c r="A98" s="12">
        <v>97</v>
      </c>
      <c r="B98" s="20">
        <v>43973.49181712963</v>
      </c>
      <c r="C98" s="21">
        <v>43978.530601851853</v>
      </c>
      <c r="D98" s="23" t="s">
        <v>1080</v>
      </c>
      <c r="E98" s="24" t="s">
        <v>1081</v>
      </c>
      <c r="F98" s="18"/>
      <c r="G98" s="18"/>
      <c r="H98" s="19"/>
    </row>
    <row r="99" spans="1:8" x14ac:dyDescent="0.2">
      <c r="A99" s="12">
        <v>98</v>
      </c>
      <c r="B99" s="20">
        <v>43977.91202546296</v>
      </c>
      <c r="C99" s="21">
        <v>43981.847361111111</v>
      </c>
      <c r="D99" s="23" t="s">
        <v>1278</v>
      </c>
      <c r="E99" s="24" t="s">
        <v>1279</v>
      </c>
      <c r="F99" s="18"/>
      <c r="G99" s="18"/>
      <c r="H99" s="19"/>
    </row>
    <row r="100" spans="1:8" x14ac:dyDescent="0.2">
      <c r="A100" s="12">
        <v>99</v>
      </c>
      <c r="B100" s="20">
        <v>43963.488564814812</v>
      </c>
      <c r="C100" s="21">
        <v>43965.035486111112</v>
      </c>
      <c r="D100" s="44" t="s">
        <v>603</v>
      </c>
      <c r="E100" s="24" t="s">
        <v>604</v>
      </c>
      <c r="F100" s="18"/>
      <c r="G100" s="18"/>
      <c r="H100" s="19"/>
    </row>
    <row r="101" spans="1:8" x14ac:dyDescent="0.2">
      <c r="A101" s="12">
        <v>100</v>
      </c>
      <c r="B101" s="20">
        <v>43963.622407407405</v>
      </c>
      <c r="C101" s="21">
        <v>43965.03701388889</v>
      </c>
      <c r="D101" s="23" t="s">
        <v>618</v>
      </c>
      <c r="E101" s="46" t="s">
        <v>619</v>
      </c>
      <c r="F101" s="18"/>
      <c r="G101" s="18"/>
      <c r="H101" s="19"/>
    </row>
    <row r="102" spans="1:8" x14ac:dyDescent="0.2">
      <c r="A102" s="12">
        <v>101</v>
      </c>
      <c r="B102" s="20">
        <v>43955.426689814813</v>
      </c>
      <c r="C102" s="21">
        <v>43957.057893518519</v>
      </c>
      <c r="D102" s="23" t="s">
        <v>261</v>
      </c>
      <c r="E102" s="46" t="s">
        <v>262</v>
      </c>
      <c r="F102" s="18"/>
      <c r="G102" s="18"/>
      <c r="H102" s="19"/>
    </row>
    <row r="103" spans="1:8" x14ac:dyDescent="0.2">
      <c r="A103" s="12">
        <v>102</v>
      </c>
      <c r="B103" s="20">
        <v>43955.177141203705</v>
      </c>
      <c r="C103" s="21">
        <v>43957.300254629627</v>
      </c>
      <c r="D103" s="44" t="s">
        <v>252</v>
      </c>
      <c r="E103" s="24" t="s">
        <v>253</v>
      </c>
      <c r="F103" s="18"/>
      <c r="G103" s="18"/>
      <c r="H103" s="19"/>
    </row>
    <row r="104" spans="1:8" x14ac:dyDescent="0.2">
      <c r="A104" s="12">
        <v>103</v>
      </c>
      <c r="B104" s="20">
        <v>43968.98101851852</v>
      </c>
      <c r="C104" s="21">
        <v>43970.689560185187</v>
      </c>
      <c r="D104" s="23" t="s">
        <v>853</v>
      </c>
      <c r="E104" s="46" t="s">
        <v>854</v>
      </c>
      <c r="F104" s="18"/>
      <c r="G104" s="18"/>
      <c r="H104" s="19"/>
    </row>
    <row r="105" spans="1:8" x14ac:dyDescent="0.2">
      <c r="A105" s="12">
        <v>104</v>
      </c>
      <c r="B105" s="20">
        <v>43968.875300925924</v>
      </c>
      <c r="C105" s="21">
        <v>43970.688125000001</v>
      </c>
      <c r="D105" s="44" t="s">
        <v>838</v>
      </c>
      <c r="E105" s="24" t="s">
        <v>839</v>
      </c>
      <c r="F105" s="18"/>
      <c r="G105" s="18"/>
      <c r="H105" s="19"/>
    </row>
    <row r="106" spans="1:8" x14ac:dyDescent="0.2">
      <c r="A106" s="12">
        <v>105</v>
      </c>
      <c r="B106" s="20">
        <v>43946.520613425928</v>
      </c>
      <c r="C106" s="21">
        <v>43957.567673611113</v>
      </c>
      <c r="D106" s="23" t="s">
        <v>9</v>
      </c>
      <c r="E106" s="24" t="s">
        <v>10</v>
      </c>
      <c r="F106" s="18"/>
      <c r="G106" s="18"/>
      <c r="H106" s="19"/>
    </row>
    <row r="107" spans="1:8" x14ac:dyDescent="0.2">
      <c r="A107" s="12">
        <v>106</v>
      </c>
      <c r="B107" s="20">
        <v>43962.913935185185</v>
      </c>
      <c r="C107" s="21">
        <v>43965.190208333333</v>
      </c>
      <c r="D107" s="23" t="s">
        <v>567</v>
      </c>
      <c r="E107" s="24" t="s">
        <v>568</v>
      </c>
      <c r="F107" s="18"/>
      <c r="G107" s="18"/>
      <c r="H107" s="19"/>
    </row>
    <row r="108" spans="1:8" x14ac:dyDescent="0.2">
      <c r="A108" s="12">
        <v>107</v>
      </c>
      <c r="B108" s="20">
        <v>43963.191782407404</v>
      </c>
      <c r="C108" s="21">
        <v>43965.189398148148</v>
      </c>
      <c r="D108" s="23" t="s">
        <v>588</v>
      </c>
      <c r="E108" s="24" t="s">
        <v>589</v>
      </c>
      <c r="F108" s="18"/>
      <c r="G108" s="18"/>
      <c r="H108" s="19"/>
    </row>
    <row r="109" spans="1:8" x14ac:dyDescent="0.2">
      <c r="A109" s="12">
        <v>108</v>
      </c>
      <c r="B109" s="20">
        <v>43959.77679398148</v>
      </c>
      <c r="C109" s="21">
        <v>43961.274699074071</v>
      </c>
      <c r="D109" s="23" t="s">
        <v>474</v>
      </c>
      <c r="E109" s="24" t="s">
        <v>475</v>
      </c>
      <c r="F109" s="18"/>
      <c r="G109" s="18"/>
      <c r="H109" s="19"/>
    </row>
    <row r="110" spans="1:8" x14ac:dyDescent="0.2">
      <c r="A110" s="12">
        <v>109</v>
      </c>
      <c r="B110" s="20">
        <v>43959.561666666668</v>
      </c>
      <c r="C110" s="21">
        <v>43961.273831018516</v>
      </c>
      <c r="D110" s="23" t="s">
        <v>459</v>
      </c>
      <c r="E110" s="24" t="s">
        <v>460</v>
      </c>
      <c r="F110" s="18"/>
      <c r="G110" s="18"/>
      <c r="H110" s="19"/>
    </row>
    <row r="111" spans="1:8" x14ac:dyDescent="0.2">
      <c r="A111" s="12">
        <v>110</v>
      </c>
      <c r="B111" s="20">
        <v>43966.000578703701</v>
      </c>
      <c r="C111" s="21">
        <v>43969.269571759258</v>
      </c>
      <c r="D111" s="23" t="s">
        <v>772</v>
      </c>
      <c r="E111" s="24" t="s">
        <v>773</v>
      </c>
      <c r="F111" s="18"/>
      <c r="G111" s="18"/>
      <c r="H111" s="19"/>
    </row>
    <row r="112" spans="1:8" x14ac:dyDescent="0.2">
      <c r="A112" s="12">
        <v>111</v>
      </c>
      <c r="B112" s="20">
        <v>43965.926006944443</v>
      </c>
      <c r="C112" s="21">
        <v>43969.260949074072</v>
      </c>
      <c r="D112" s="23" t="s">
        <v>730</v>
      </c>
      <c r="E112" s="24" t="s">
        <v>731</v>
      </c>
      <c r="F112" s="18"/>
      <c r="G112" s="18"/>
      <c r="H112" s="19"/>
    </row>
    <row r="113" spans="1:8" x14ac:dyDescent="0.2">
      <c r="A113" s="12">
        <v>112</v>
      </c>
      <c r="B113" s="20">
        <v>43951.454386574071</v>
      </c>
      <c r="C113" s="21">
        <v>43953.284907407404</v>
      </c>
      <c r="D113" s="23" t="s">
        <v>110</v>
      </c>
      <c r="E113" s="46" t="s">
        <v>111</v>
      </c>
      <c r="F113" s="18"/>
      <c r="G113" s="18"/>
      <c r="H113" s="19"/>
    </row>
    <row r="114" spans="1:8" x14ac:dyDescent="0.2">
      <c r="A114" s="12">
        <v>113</v>
      </c>
      <c r="B114" s="20">
        <v>43951.319004629629</v>
      </c>
      <c r="C114" s="21">
        <v>43953.282939814817</v>
      </c>
      <c r="D114" s="44" t="s">
        <v>104</v>
      </c>
      <c r="E114" s="24" t="s">
        <v>105</v>
      </c>
      <c r="F114" s="18"/>
      <c r="G114" s="18"/>
      <c r="H114" s="19"/>
    </row>
    <row r="115" spans="1:8" x14ac:dyDescent="0.2">
      <c r="A115" s="12">
        <v>114</v>
      </c>
      <c r="B115" s="20">
        <v>43961.434247685182</v>
      </c>
      <c r="C115" s="21">
        <v>43963.270196759258</v>
      </c>
      <c r="D115" s="23" t="s">
        <v>519</v>
      </c>
      <c r="E115" s="46" t="s">
        <v>520</v>
      </c>
      <c r="F115" s="18"/>
      <c r="G115" s="18"/>
      <c r="H115" s="19"/>
    </row>
    <row r="116" spans="1:8" x14ac:dyDescent="0.2">
      <c r="A116" s="12">
        <v>115</v>
      </c>
      <c r="B116" s="20">
        <v>43961.280810185184</v>
      </c>
      <c r="C116" s="21">
        <v>43963.269548611112</v>
      </c>
      <c r="D116" s="44" t="s">
        <v>516</v>
      </c>
      <c r="E116" s="24" t="s">
        <v>517</v>
      </c>
      <c r="F116" s="18"/>
      <c r="G116" s="18"/>
      <c r="H116" s="19"/>
    </row>
    <row r="117" spans="1:8" x14ac:dyDescent="0.2">
      <c r="A117" s="12">
        <v>116</v>
      </c>
      <c r="B117" s="20">
        <v>43965.650312500002</v>
      </c>
      <c r="C117" s="21">
        <v>43967.201006944444</v>
      </c>
      <c r="D117" s="23" t="s">
        <v>710</v>
      </c>
      <c r="E117" s="24" t="s">
        <v>711</v>
      </c>
      <c r="F117" s="18"/>
      <c r="G117" s="18"/>
      <c r="H117" s="19"/>
    </row>
    <row r="118" spans="1:8" x14ac:dyDescent="0.2">
      <c r="A118" s="12">
        <v>117</v>
      </c>
      <c r="B118" s="20">
        <v>43965.481782407405</v>
      </c>
      <c r="C118" s="21">
        <v>43967.198680555557</v>
      </c>
      <c r="D118" s="23" t="s">
        <v>692</v>
      </c>
      <c r="E118" s="24" t="s">
        <v>693</v>
      </c>
      <c r="F118" s="18"/>
      <c r="G118" s="18"/>
      <c r="H118" s="19"/>
    </row>
    <row r="119" spans="1:8" x14ac:dyDescent="0.2">
      <c r="A119" s="12">
        <v>118</v>
      </c>
      <c r="B119" s="20">
        <v>43975.4687962963</v>
      </c>
      <c r="C119" s="21">
        <v>43977.18</v>
      </c>
      <c r="D119" s="23" t="s">
        <v>1167</v>
      </c>
      <c r="E119" s="24" t="s">
        <v>1168</v>
      </c>
      <c r="F119" s="18"/>
      <c r="G119" s="18"/>
      <c r="H119" s="19"/>
    </row>
    <row r="120" spans="1:8" x14ac:dyDescent="0.2">
      <c r="A120" s="12">
        <v>119</v>
      </c>
      <c r="B120" s="20">
        <v>43974.978414351855</v>
      </c>
      <c r="C120" s="21">
        <v>43977.182569444441</v>
      </c>
      <c r="D120" s="23" t="s">
        <v>1143</v>
      </c>
      <c r="E120" s="24" t="s">
        <v>1144</v>
      </c>
      <c r="F120" s="18"/>
      <c r="G120" s="18"/>
      <c r="H120" s="19"/>
    </row>
    <row r="121" spans="1:8" x14ac:dyDescent="0.2">
      <c r="A121" s="12">
        <v>120</v>
      </c>
      <c r="B121" s="20">
        <v>43976.758703703701</v>
      </c>
      <c r="C121" s="21">
        <v>43980.405821759261</v>
      </c>
      <c r="D121" s="23" t="s">
        <v>1224</v>
      </c>
      <c r="E121" s="24" t="s">
        <v>1225</v>
      </c>
      <c r="F121" s="18"/>
      <c r="G121" s="18"/>
      <c r="H121" s="19"/>
    </row>
    <row r="122" spans="1:8" x14ac:dyDescent="0.2">
      <c r="A122" s="12">
        <v>121</v>
      </c>
      <c r="B122" s="20">
        <v>43965.429259259261</v>
      </c>
      <c r="C122" s="21">
        <v>43967.289340277777</v>
      </c>
      <c r="D122" s="23" t="s">
        <v>680</v>
      </c>
      <c r="E122" s="46" t="s">
        <v>681</v>
      </c>
      <c r="F122" s="18"/>
      <c r="G122" s="18"/>
      <c r="H122" s="19"/>
    </row>
    <row r="123" spans="1:8" x14ac:dyDescent="0.2">
      <c r="A123" s="12">
        <v>122</v>
      </c>
      <c r="B123" s="20">
        <v>43965.390983796293</v>
      </c>
      <c r="C123" s="21">
        <v>43967.28869212963</v>
      </c>
      <c r="D123" s="44" t="s">
        <v>677</v>
      </c>
      <c r="E123" s="24" t="s">
        <v>678</v>
      </c>
      <c r="F123" s="18"/>
      <c r="G123" s="18"/>
      <c r="H123" s="19"/>
    </row>
    <row r="124" spans="1:8" x14ac:dyDescent="0.2">
      <c r="A124" s="12">
        <v>123</v>
      </c>
      <c r="B124" s="20">
        <v>43963.468842592592</v>
      </c>
      <c r="C124" s="21">
        <v>43965.187604166669</v>
      </c>
      <c r="D124" s="23" t="s">
        <v>609</v>
      </c>
      <c r="E124" s="24" t="s">
        <v>610</v>
      </c>
      <c r="F124" s="18"/>
      <c r="G124" s="18"/>
      <c r="H124" s="19"/>
    </row>
    <row r="125" spans="1:8" x14ac:dyDescent="0.2">
      <c r="A125" s="12">
        <v>124</v>
      </c>
      <c r="B125" s="20">
        <v>43963.303229166668</v>
      </c>
      <c r="C125" s="21">
        <v>43965.187291666669</v>
      </c>
      <c r="D125" s="23" t="s">
        <v>597</v>
      </c>
      <c r="E125" s="24" t="s">
        <v>598</v>
      </c>
      <c r="F125" s="18"/>
      <c r="G125" s="18"/>
      <c r="H125" s="19"/>
    </row>
    <row r="126" spans="1:8" x14ac:dyDescent="0.2">
      <c r="A126" s="12">
        <v>125</v>
      </c>
      <c r="B126" s="20">
        <v>43967.589282407411</v>
      </c>
      <c r="C126" s="21">
        <v>43969.289444444446</v>
      </c>
      <c r="D126" s="23" t="s">
        <v>784</v>
      </c>
      <c r="E126" s="24" t="s">
        <v>785</v>
      </c>
      <c r="F126" s="18"/>
      <c r="G126" s="18"/>
      <c r="H126" s="19"/>
    </row>
    <row r="127" spans="1:8" x14ac:dyDescent="0.2">
      <c r="A127" s="12">
        <v>126</v>
      </c>
      <c r="B127" s="20">
        <v>43967.521053240744</v>
      </c>
      <c r="C127" s="21">
        <v>43969.276724537034</v>
      </c>
      <c r="D127" s="23" t="s">
        <v>793</v>
      </c>
      <c r="E127" s="24" t="s">
        <v>794</v>
      </c>
      <c r="F127" s="18"/>
      <c r="G127" s="18"/>
      <c r="H127" s="19"/>
    </row>
    <row r="128" spans="1:8" x14ac:dyDescent="0.2">
      <c r="A128" s="12">
        <v>127</v>
      </c>
      <c r="B128" s="20">
        <v>43962.963692129626</v>
      </c>
      <c r="C128" s="21">
        <v>43965.201284722221</v>
      </c>
      <c r="D128" s="23" t="s">
        <v>576</v>
      </c>
      <c r="E128" s="24" t="s">
        <v>577</v>
      </c>
      <c r="F128" s="18"/>
      <c r="G128" s="18"/>
      <c r="H128" s="19"/>
    </row>
    <row r="129" spans="1:8" x14ac:dyDescent="0.2">
      <c r="A129" s="12">
        <v>128</v>
      </c>
      <c r="B129" s="20">
        <v>43963.259722222225</v>
      </c>
      <c r="C129" s="21">
        <v>43965.201967592591</v>
      </c>
      <c r="D129" s="23" t="s">
        <v>591</v>
      </c>
      <c r="E129" s="24" t="s">
        <v>592</v>
      </c>
      <c r="F129" s="18"/>
      <c r="G129" s="18"/>
      <c r="H129" s="19"/>
    </row>
    <row r="130" spans="1:8" x14ac:dyDescent="0.2">
      <c r="A130" s="12">
        <v>129</v>
      </c>
      <c r="B130" s="20">
        <v>43978.885324074072</v>
      </c>
      <c r="C130" s="21">
        <v>43981.994027777779</v>
      </c>
      <c r="D130" s="23" t="s">
        <v>1314</v>
      </c>
      <c r="E130" s="24" t="s">
        <v>1315</v>
      </c>
      <c r="F130" s="18"/>
      <c r="G130" s="18"/>
      <c r="H130" s="19"/>
    </row>
    <row r="131" spans="1:8" x14ac:dyDescent="0.2">
      <c r="A131" s="12">
        <v>130</v>
      </c>
      <c r="B131" s="20">
        <v>43979.093668981484</v>
      </c>
      <c r="C131" s="21">
        <v>43981.99591435185</v>
      </c>
      <c r="D131" s="23" t="s">
        <v>1331</v>
      </c>
      <c r="E131" s="24" t="s">
        <v>1332</v>
      </c>
      <c r="F131" s="18"/>
      <c r="G131" s="18"/>
      <c r="H131" s="19"/>
    </row>
    <row r="132" spans="1:8" x14ac:dyDescent="0.2">
      <c r="A132" s="12">
        <v>131</v>
      </c>
      <c r="B132" s="20">
        <v>43964.474907407406</v>
      </c>
      <c r="C132" s="21">
        <v>43966.302847222221</v>
      </c>
      <c r="D132" s="23" t="s">
        <v>647</v>
      </c>
      <c r="E132" s="24" t="s">
        <v>648</v>
      </c>
      <c r="F132" s="18"/>
      <c r="G132" s="18"/>
      <c r="H132" s="19"/>
    </row>
    <row r="133" spans="1:8" x14ac:dyDescent="0.2">
      <c r="A133" s="12">
        <v>132</v>
      </c>
      <c r="B133" s="20">
        <v>43964.303368055553</v>
      </c>
      <c r="C133" s="21">
        <v>43966.302233796298</v>
      </c>
      <c r="D133" s="23" t="s">
        <v>644</v>
      </c>
      <c r="E133" s="24" t="s">
        <v>645</v>
      </c>
      <c r="F133" s="18"/>
      <c r="G133" s="18"/>
      <c r="H133" s="19"/>
    </row>
    <row r="134" spans="1:8" x14ac:dyDescent="0.2">
      <c r="A134" s="12">
        <v>133</v>
      </c>
      <c r="B134" s="20">
        <v>43961.491296296299</v>
      </c>
      <c r="C134" s="21">
        <v>43963.175081018519</v>
      </c>
      <c r="D134" s="23" t="s">
        <v>522</v>
      </c>
      <c r="E134" s="24" t="s">
        <v>523</v>
      </c>
      <c r="F134" s="18"/>
      <c r="G134" s="18"/>
      <c r="H134" s="19"/>
    </row>
    <row r="135" spans="1:8" x14ac:dyDescent="0.2">
      <c r="A135" s="12">
        <v>134</v>
      </c>
      <c r="B135" s="20">
        <v>43961.755115740743</v>
      </c>
      <c r="C135" s="21">
        <v>43963.17597222222</v>
      </c>
      <c r="D135" s="23" t="s">
        <v>546</v>
      </c>
      <c r="E135" s="24" t="s">
        <v>547</v>
      </c>
      <c r="F135" s="18"/>
      <c r="G135" s="18"/>
      <c r="H135" s="19"/>
    </row>
    <row r="136" spans="1:8" x14ac:dyDescent="0.2">
      <c r="A136" s="12">
        <v>135</v>
      </c>
      <c r="B136" s="20">
        <v>43961.90898148148</v>
      </c>
      <c r="C136" s="21">
        <v>43963.180601851855</v>
      </c>
      <c r="D136" s="23" t="s">
        <v>555</v>
      </c>
      <c r="E136" s="24" t="s">
        <v>556</v>
      </c>
      <c r="F136" s="18"/>
      <c r="G136" s="18"/>
      <c r="H136" s="19"/>
    </row>
    <row r="137" spans="1:8" x14ac:dyDescent="0.2">
      <c r="A137" s="12">
        <v>136</v>
      </c>
      <c r="B137" s="20">
        <v>43961.734675925924</v>
      </c>
      <c r="C137" s="21">
        <v>43963.177557870367</v>
      </c>
      <c r="D137" s="23" t="s">
        <v>543</v>
      </c>
      <c r="E137" s="24" t="s">
        <v>544</v>
      </c>
      <c r="F137" s="18"/>
      <c r="G137" s="18"/>
      <c r="H137" s="19"/>
    </row>
    <row r="138" spans="1:8" x14ac:dyDescent="0.2">
      <c r="A138" s="12">
        <v>137</v>
      </c>
      <c r="B138" s="20">
        <v>43980.591851851852</v>
      </c>
      <c r="C138" s="21">
        <v>43982.980300925927</v>
      </c>
      <c r="D138" s="23" t="s">
        <v>1391</v>
      </c>
      <c r="E138" s="24" t="s">
        <v>1392</v>
      </c>
      <c r="F138" s="18"/>
      <c r="G138" s="18"/>
      <c r="H138" s="19"/>
    </row>
    <row r="139" spans="1:8" x14ac:dyDescent="0.2">
      <c r="A139" s="12">
        <v>138</v>
      </c>
      <c r="B139" s="20">
        <v>43980.492569444446</v>
      </c>
      <c r="C139" s="21">
        <v>43982.979467592595</v>
      </c>
      <c r="D139" s="23" t="s">
        <v>1379</v>
      </c>
      <c r="E139" s="24" t="s">
        <v>1380</v>
      </c>
      <c r="F139" s="18"/>
      <c r="G139" s="18"/>
      <c r="H139" s="19"/>
    </row>
    <row r="140" spans="1:8" x14ac:dyDescent="0.2">
      <c r="A140" s="12">
        <v>139</v>
      </c>
      <c r="B140" s="20">
        <v>43959.844571759262</v>
      </c>
      <c r="C140" s="21">
        <v>43961.264687499999</v>
      </c>
      <c r="D140" s="23" t="s">
        <v>480</v>
      </c>
      <c r="E140" s="24" t="s">
        <v>481</v>
      </c>
      <c r="F140" s="18"/>
      <c r="G140" s="18"/>
      <c r="H140" s="19"/>
    </row>
    <row r="141" spans="1:8" x14ac:dyDescent="0.2">
      <c r="A141" s="12">
        <v>140</v>
      </c>
      <c r="B141" s="20">
        <v>43959.685601851852</v>
      </c>
      <c r="C141" s="21">
        <v>43961.267395833333</v>
      </c>
      <c r="D141" s="23" t="s">
        <v>468</v>
      </c>
      <c r="E141" s="24" t="s">
        <v>469</v>
      </c>
      <c r="F141" s="18"/>
      <c r="G141" s="18"/>
      <c r="H141" s="19"/>
    </row>
    <row r="142" spans="1:8" x14ac:dyDescent="0.2">
      <c r="A142" s="12">
        <v>141</v>
      </c>
      <c r="B142" s="20">
        <v>43974.436643518522</v>
      </c>
      <c r="C142" s="21">
        <v>43975.809675925928</v>
      </c>
      <c r="D142" s="23" t="s">
        <v>1113</v>
      </c>
      <c r="E142" s="24" t="s">
        <v>1114</v>
      </c>
      <c r="F142" s="18"/>
      <c r="G142" s="18"/>
      <c r="H142" s="19"/>
    </row>
    <row r="143" spans="1:8" x14ac:dyDescent="0.2">
      <c r="A143" s="12">
        <v>142</v>
      </c>
      <c r="B143" s="20">
        <v>43946.253541666665</v>
      </c>
      <c r="C143" s="21">
        <v>43953.959479166668</v>
      </c>
      <c r="D143" s="23" t="s">
        <v>13</v>
      </c>
      <c r="E143" s="24" t="s">
        <v>14</v>
      </c>
      <c r="F143" s="18"/>
      <c r="G143" s="18"/>
      <c r="H143" s="19"/>
    </row>
    <row r="144" spans="1:8" x14ac:dyDescent="0.2">
      <c r="A144" s="12">
        <v>143</v>
      </c>
      <c r="B144" s="20">
        <v>43952.01803240741</v>
      </c>
      <c r="C144" s="21">
        <v>43955.21502314815</v>
      </c>
      <c r="D144" s="23" t="s">
        <v>154</v>
      </c>
      <c r="E144" s="24" t="s">
        <v>155</v>
      </c>
      <c r="F144" s="18"/>
      <c r="G144" s="18"/>
      <c r="H144" s="19"/>
    </row>
    <row r="145" spans="1:8" x14ac:dyDescent="0.2">
      <c r="A145" s="12">
        <v>144</v>
      </c>
      <c r="B145" s="20">
        <v>43952.018923611111</v>
      </c>
      <c r="C145" s="21">
        <v>43955.216678240744</v>
      </c>
      <c r="D145" s="23" t="s">
        <v>157</v>
      </c>
      <c r="E145" s="24" t="s">
        <v>158</v>
      </c>
      <c r="F145" s="18"/>
      <c r="G145" s="18"/>
      <c r="H145" s="19"/>
    </row>
    <row r="146" spans="1:8" x14ac:dyDescent="0.2">
      <c r="A146" s="12">
        <v>145</v>
      </c>
      <c r="B146" s="20">
        <v>43952.731493055559</v>
      </c>
      <c r="C146" s="21">
        <v>43955.213877314818</v>
      </c>
      <c r="D146" s="23" t="s">
        <v>136</v>
      </c>
      <c r="E146" s="24" t="s">
        <v>137</v>
      </c>
      <c r="F146" s="18"/>
      <c r="G146" s="18"/>
      <c r="H146" s="19"/>
    </row>
    <row r="147" spans="1:8" x14ac:dyDescent="0.2">
      <c r="A147" s="12">
        <v>146</v>
      </c>
      <c r="B147" s="20">
        <v>43976.579317129632</v>
      </c>
      <c r="C147" s="21">
        <v>43978.136145833334</v>
      </c>
      <c r="D147" s="23" t="s">
        <v>1215</v>
      </c>
      <c r="E147" s="46" t="s">
        <v>1216</v>
      </c>
      <c r="F147" s="18"/>
      <c r="G147" s="18"/>
      <c r="H147" s="19"/>
    </row>
    <row r="148" spans="1:8" x14ac:dyDescent="0.2">
      <c r="A148" s="12">
        <v>147</v>
      </c>
      <c r="B148" s="20">
        <v>43976.48940972222</v>
      </c>
      <c r="C148" s="21">
        <v>43978.145532407405</v>
      </c>
      <c r="D148" s="44" t="s">
        <v>1212</v>
      </c>
      <c r="E148" s="24" t="s">
        <v>1213</v>
      </c>
      <c r="F148" s="18"/>
      <c r="G148" s="18"/>
      <c r="H148" s="19"/>
    </row>
    <row r="149" spans="1:8" x14ac:dyDescent="0.2">
      <c r="A149" s="12">
        <v>148</v>
      </c>
      <c r="B149" s="20">
        <v>43978.756736111114</v>
      </c>
      <c r="C149" s="21">
        <v>43980.562407407408</v>
      </c>
      <c r="D149" s="23" t="s">
        <v>1308</v>
      </c>
      <c r="E149" s="24" t="s">
        <v>1309</v>
      </c>
      <c r="F149" s="18"/>
      <c r="G149" s="18"/>
      <c r="H149" s="19"/>
    </row>
    <row r="150" spans="1:8" x14ac:dyDescent="0.2">
      <c r="A150" s="12">
        <v>149</v>
      </c>
      <c r="B150" s="20">
        <v>43978.45412037037</v>
      </c>
      <c r="C150" s="21">
        <v>43980.295289351852</v>
      </c>
      <c r="D150" s="23" t="s">
        <v>1293</v>
      </c>
      <c r="E150" s="24" t="s">
        <v>1294</v>
      </c>
      <c r="F150" s="18"/>
      <c r="G150" s="18"/>
      <c r="H150" s="19"/>
    </row>
    <row r="151" spans="1:8" x14ac:dyDescent="0.2">
      <c r="A151" s="12">
        <v>150</v>
      </c>
      <c r="B151" s="20">
        <v>43965.806226851855</v>
      </c>
      <c r="C151" s="21">
        <v>43967.198159722226</v>
      </c>
      <c r="D151" s="23" t="s">
        <v>719</v>
      </c>
      <c r="E151" s="24" t="s">
        <v>720</v>
      </c>
      <c r="F151" s="18"/>
      <c r="G151" s="18"/>
      <c r="H151" s="19"/>
    </row>
    <row r="152" spans="1:8" x14ac:dyDescent="0.2">
      <c r="A152" s="12">
        <v>151</v>
      </c>
      <c r="B152" s="20">
        <v>43965.540162037039</v>
      </c>
      <c r="C152" s="21">
        <v>43967.197847222225</v>
      </c>
      <c r="D152" s="23" t="s">
        <v>695</v>
      </c>
      <c r="E152" s="24" t="s">
        <v>696</v>
      </c>
      <c r="F152" s="18"/>
      <c r="G152" s="18"/>
      <c r="H152" s="19"/>
    </row>
    <row r="153" spans="1:8" x14ac:dyDescent="0.2">
      <c r="A153" s="12">
        <v>152</v>
      </c>
      <c r="B153" s="20">
        <v>43976.846851851849</v>
      </c>
      <c r="C153" s="21">
        <v>43979.279293981483</v>
      </c>
      <c r="D153" s="23" t="s">
        <v>1227</v>
      </c>
      <c r="E153" s="24" t="s">
        <v>1228</v>
      </c>
      <c r="F153" s="18"/>
      <c r="G153" s="18"/>
      <c r="H153" s="19"/>
    </row>
    <row r="154" spans="1:8" x14ac:dyDescent="0.2">
      <c r="A154" s="12">
        <v>153</v>
      </c>
      <c r="B154" s="20">
        <v>43976.623692129629</v>
      </c>
      <c r="C154" s="21">
        <v>43979.278020833335</v>
      </c>
      <c r="D154" s="23" t="s">
        <v>1218</v>
      </c>
      <c r="E154" s="24" t="s">
        <v>1219</v>
      </c>
      <c r="F154" s="18"/>
      <c r="G154" s="18"/>
      <c r="H154" s="19"/>
    </row>
    <row r="155" spans="1:8" x14ac:dyDescent="0.2">
      <c r="A155" s="12">
        <v>154</v>
      </c>
      <c r="B155" s="20">
        <v>43970.268159722225</v>
      </c>
      <c r="C155" s="21">
        <v>43973.043032407404</v>
      </c>
      <c r="D155" s="23" t="s">
        <v>925</v>
      </c>
      <c r="E155" s="24" t="s">
        <v>926</v>
      </c>
      <c r="F155" s="18"/>
      <c r="G155" s="18"/>
      <c r="H155" s="19"/>
    </row>
    <row r="156" spans="1:8" x14ac:dyDescent="0.2">
      <c r="A156" s="12">
        <v>155</v>
      </c>
      <c r="B156" s="20">
        <v>43971.155706018515</v>
      </c>
      <c r="C156" s="21">
        <v>43973.044189814813</v>
      </c>
      <c r="D156" s="23" t="s">
        <v>968</v>
      </c>
      <c r="E156" s="24" t="s">
        <v>969</v>
      </c>
      <c r="F156" s="18"/>
      <c r="G156" s="18"/>
      <c r="H156" s="19"/>
    </row>
    <row r="157" spans="1:8" x14ac:dyDescent="0.2">
      <c r="A157" s="12">
        <v>156</v>
      </c>
      <c r="B157" s="20">
        <v>43955.44703703704</v>
      </c>
      <c r="C157" s="21">
        <v>43957.280069444445</v>
      </c>
      <c r="D157" s="23" t="s">
        <v>264</v>
      </c>
      <c r="E157" s="46" t="s">
        <v>265</v>
      </c>
      <c r="F157" s="18"/>
      <c r="G157" s="18"/>
      <c r="H157" s="19"/>
    </row>
    <row r="158" spans="1:8" x14ac:dyDescent="0.2">
      <c r="A158" s="12">
        <v>157</v>
      </c>
      <c r="B158" s="20">
        <v>43955.15960648148</v>
      </c>
      <c r="C158" s="21">
        <v>43957.278611111113</v>
      </c>
      <c r="D158" s="44" t="s">
        <v>249</v>
      </c>
      <c r="E158" s="24" t="s">
        <v>250</v>
      </c>
      <c r="F158" s="18"/>
      <c r="G158" s="18"/>
      <c r="H158" s="19"/>
    </row>
    <row r="159" spans="1:8" x14ac:dyDescent="0.2">
      <c r="A159" s="12">
        <v>158</v>
      </c>
      <c r="B159" s="20">
        <v>43961.274282407408</v>
      </c>
      <c r="C159" s="21">
        <v>43964.040590277778</v>
      </c>
      <c r="D159" s="23" t="s">
        <v>558</v>
      </c>
      <c r="E159" s="24" t="s">
        <v>559</v>
      </c>
      <c r="F159" s="18"/>
      <c r="G159" s="18"/>
      <c r="H159" s="19"/>
    </row>
    <row r="160" spans="1:8" x14ac:dyDescent="0.2">
      <c r="A160" s="12">
        <v>159</v>
      </c>
      <c r="B160" s="20">
        <v>43961.882164351853</v>
      </c>
      <c r="C160" s="21">
        <v>43964.039375</v>
      </c>
      <c r="D160" s="23" t="s">
        <v>549</v>
      </c>
      <c r="E160" s="24" t="s">
        <v>550</v>
      </c>
      <c r="F160" s="18"/>
      <c r="G160" s="18"/>
      <c r="H160" s="19"/>
    </row>
    <row r="161" spans="1:8" x14ac:dyDescent="0.2">
      <c r="A161" s="12">
        <v>160</v>
      </c>
      <c r="B161" s="20">
        <v>43978.726157407407</v>
      </c>
      <c r="C161" s="21">
        <v>43980.088506944441</v>
      </c>
      <c r="D161" s="23" t="s">
        <v>1305</v>
      </c>
      <c r="E161" s="46" t="s">
        <v>1306</v>
      </c>
      <c r="F161" s="18"/>
      <c r="G161" s="18"/>
      <c r="H161" s="19"/>
    </row>
    <row r="162" spans="1:8" x14ac:dyDescent="0.2">
      <c r="A162" s="12">
        <v>161</v>
      </c>
      <c r="B162" s="20">
        <v>43978.511817129627</v>
      </c>
      <c r="C162" s="21">
        <v>43980.700428240743</v>
      </c>
      <c r="D162" s="44" t="s">
        <v>1296</v>
      </c>
      <c r="E162" s="24" t="s">
        <v>1297</v>
      </c>
      <c r="F162" s="18"/>
      <c r="G162" s="18"/>
      <c r="H162" s="19"/>
    </row>
    <row r="163" spans="1:8" x14ac:dyDescent="0.2">
      <c r="A163" s="12">
        <v>162</v>
      </c>
      <c r="B163" s="20">
        <v>43953.062604166669</v>
      </c>
      <c r="C163" s="21">
        <v>43955.221331018518</v>
      </c>
      <c r="D163" s="23" t="s">
        <v>163</v>
      </c>
      <c r="E163" s="24" t="s">
        <v>164</v>
      </c>
      <c r="F163" s="18"/>
      <c r="G163" s="18"/>
      <c r="H163" s="19"/>
    </row>
    <row r="164" spans="1:8" x14ac:dyDescent="0.2">
      <c r="A164" s="12">
        <v>163</v>
      </c>
      <c r="B164" s="20">
        <v>43952.628564814811</v>
      </c>
      <c r="C164" s="21">
        <v>43955.219699074078</v>
      </c>
      <c r="D164" s="23" t="s">
        <v>130</v>
      </c>
      <c r="E164" s="24" t="s">
        <v>131</v>
      </c>
      <c r="F164" s="18"/>
      <c r="G164" s="18"/>
      <c r="H164" s="19"/>
    </row>
    <row r="165" spans="1:8" x14ac:dyDescent="0.2">
      <c r="A165" s="12">
        <v>164</v>
      </c>
      <c r="B165" s="20">
        <v>43959.255428240744</v>
      </c>
      <c r="C165" s="21">
        <v>43962.531631944446</v>
      </c>
      <c r="D165" s="23" t="s">
        <v>444</v>
      </c>
      <c r="E165" s="24" t="s">
        <v>445</v>
      </c>
      <c r="F165" s="18"/>
      <c r="G165" s="18"/>
      <c r="H165" s="19"/>
    </row>
    <row r="166" spans="1:8" x14ac:dyDescent="0.2">
      <c r="A166" s="12">
        <v>165</v>
      </c>
      <c r="B166" s="20">
        <v>43980.806898148148</v>
      </c>
      <c r="C166" s="21">
        <v>43982.970821759256</v>
      </c>
      <c r="D166" s="23" t="s">
        <v>1394</v>
      </c>
      <c r="E166" s="24" t="s">
        <v>1395</v>
      </c>
      <c r="F166" s="18"/>
      <c r="G166" s="18"/>
      <c r="H166" s="19"/>
    </row>
    <row r="167" spans="1:8" x14ac:dyDescent="0.2">
      <c r="A167" s="12">
        <v>166</v>
      </c>
      <c r="B167" s="20">
        <v>43980.584201388891</v>
      </c>
      <c r="C167" s="21">
        <v>43982.970219907409</v>
      </c>
      <c r="D167" s="23" t="s">
        <v>1385</v>
      </c>
      <c r="E167" s="24" t="s">
        <v>1386</v>
      </c>
      <c r="F167" s="18"/>
      <c r="G167" s="18"/>
      <c r="H167" s="19"/>
    </row>
    <row r="168" spans="1:8" x14ac:dyDescent="0.2">
      <c r="A168" s="12">
        <v>167</v>
      </c>
      <c r="B168" s="20">
        <v>43977.380474537036</v>
      </c>
      <c r="C168" s="21">
        <v>43980.774467592593</v>
      </c>
      <c r="D168" s="23" t="s">
        <v>1242</v>
      </c>
      <c r="E168" s="24" t="s">
        <v>1243</v>
      </c>
      <c r="F168" s="18"/>
      <c r="G168" s="18"/>
      <c r="H168" s="19"/>
    </row>
    <row r="169" spans="1:8" x14ac:dyDescent="0.2">
      <c r="A169" s="12">
        <v>168</v>
      </c>
      <c r="B169" s="20">
        <v>43952.867430555554</v>
      </c>
      <c r="C169" s="21">
        <v>43958.718032407407</v>
      </c>
      <c r="D169" s="23" t="s">
        <v>142</v>
      </c>
      <c r="E169" s="24" t="s">
        <v>143</v>
      </c>
      <c r="F169" s="18"/>
      <c r="G169" s="18"/>
      <c r="H169" s="19"/>
    </row>
    <row r="170" spans="1:8" x14ac:dyDescent="0.2">
      <c r="A170" s="12">
        <v>169</v>
      </c>
      <c r="B170" s="20">
        <v>43955.802997685183</v>
      </c>
      <c r="C170" s="21">
        <v>43957.356678240743</v>
      </c>
      <c r="D170" s="23" t="s">
        <v>299</v>
      </c>
      <c r="E170" s="24" t="s">
        <v>300</v>
      </c>
      <c r="F170" s="18"/>
      <c r="G170" s="18"/>
      <c r="H170" s="19"/>
    </row>
    <row r="171" spans="1:8" x14ac:dyDescent="0.2">
      <c r="A171" s="12">
        <v>170</v>
      </c>
      <c r="B171" s="20">
        <v>43955.5859837963</v>
      </c>
      <c r="C171" s="21">
        <v>43957.356435185182</v>
      </c>
      <c r="D171" s="23" t="s">
        <v>283</v>
      </c>
      <c r="E171" s="24" t="s">
        <v>284</v>
      </c>
      <c r="F171" s="18"/>
      <c r="G171" s="18"/>
      <c r="H171" s="19"/>
    </row>
    <row r="172" spans="1:8" x14ac:dyDescent="0.2">
      <c r="A172" s="12">
        <v>171</v>
      </c>
      <c r="B172" s="20">
        <v>43959.861712962964</v>
      </c>
      <c r="C172" s="21">
        <v>43962.635787037034</v>
      </c>
      <c r="D172" s="23" t="s">
        <v>483</v>
      </c>
      <c r="E172" s="24" t="s">
        <v>484</v>
      </c>
      <c r="F172" s="18"/>
      <c r="G172" s="18"/>
      <c r="H172" s="19"/>
    </row>
    <row r="173" spans="1:8" x14ac:dyDescent="0.2">
      <c r="A173" s="12">
        <v>172</v>
      </c>
      <c r="B173" s="20">
        <v>43966.81763888889</v>
      </c>
      <c r="C173" s="21">
        <v>43968.275219907409</v>
      </c>
      <c r="D173" s="23" t="s">
        <v>754</v>
      </c>
      <c r="E173" s="24" t="s">
        <v>755</v>
      </c>
      <c r="F173" s="18"/>
      <c r="G173" s="18"/>
      <c r="H173" s="19"/>
    </row>
    <row r="174" spans="1:8" x14ac:dyDescent="0.2">
      <c r="A174" s="12">
        <v>173</v>
      </c>
      <c r="B174" s="20">
        <v>43948.054363425923</v>
      </c>
      <c r="C174" s="21">
        <v>43954.408564814818</v>
      </c>
      <c r="D174" s="23" t="s">
        <v>20</v>
      </c>
      <c r="E174" s="24" t="s">
        <v>21</v>
      </c>
      <c r="F174" s="18"/>
      <c r="G174" s="18"/>
      <c r="H174" s="19"/>
    </row>
    <row r="175" spans="1:8" x14ac:dyDescent="0.2">
      <c r="A175" s="12">
        <v>174</v>
      </c>
      <c r="B175" s="20">
        <v>43975.846307870372</v>
      </c>
      <c r="C175" s="21">
        <v>43980.453692129631</v>
      </c>
      <c r="D175" s="23" t="s">
        <v>1179</v>
      </c>
      <c r="E175" s="24" t="s">
        <v>1180</v>
      </c>
      <c r="F175" s="18"/>
      <c r="G175" s="18"/>
      <c r="H175" s="19"/>
    </row>
    <row r="176" spans="1:8" x14ac:dyDescent="0.2">
      <c r="A176" s="12">
        <v>175</v>
      </c>
      <c r="B176" s="20">
        <v>43950.011365740742</v>
      </c>
      <c r="C176" s="21">
        <v>43953.273773148147</v>
      </c>
      <c r="D176" s="23" t="s">
        <v>101</v>
      </c>
      <c r="E176" s="24" t="s">
        <v>102</v>
      </c>
      <c r="F176" s="18"/>
      <c r="G176" s="18"/>
      <c r="H176" s="19"/>
    </row>
    <row r="177" spans="1:8" x14ac:dyDescent="0.2">
      <c r="A177" s="12">
        <v>176</v>
      </c>
      <c r="B177" s="20">
        <v>43950.883668981478</v>
      </c>
      <c r="C177" s="21">
        <v>43953.869155092594</v>
      </c>
      <c r="D177" s="23" t="s">
        <v>89</v>
      </c>
      <c r="E177" s="24" t="s">
        <v>90</v>
      </c>
      <c r="F177" s="18"/>
      <c r="G177" s="18"/>
      <c r="H177" s="19"/>
    </row>
    <row r="178" spans="1:8" x14ac:dyDescent="0.2">
      <c r="A178" s="12">
        <v>177</v>
      </c>
      <c r="B178" s="20">
        <v>43953.966319444444</v>
      </c>
      <c r="C178" s="21">
        <v>43956.295254629629</v>
      </c>
      <c r="D178" s="23" t="s">
        <v>197</v>
      </c>
      <c r="E178" s="24" t="s">
        <v>198</v>
      </c>
      <c r="F178" s="18"/>
      <c r="G178" s="18"/>
      <c r="H178" s="19"/>
    </row>
    <row r="179" spans="1:8" x14ac:dyDescent="0.2">
      <c r="A179" s="12">
        <v>178</v>
      </c>
      <c r="B179" s="20">
        <v>43952.406354166669</v>
      </c>
      <c r="C179" s="21">
        <v>43956.292662037034</v>
      </c>
      <c r="D179" s="23" t="s">
        <v>124</v>
      </c>
      <c r="E179" s="24" t="s">
        <v>125</v>
      </c>
      <c r="F179" s="18"/>
      <c r="G179" s="18"/>
      <c r="H179" s="19"/>
    </row>
    <row r="180" spans="1:8" x14ac:dyDescent="0.2">
      <c r="A180" s="12">
        <v>179</v>
      </c>
      <c r="B180" s="20">
        <v>43970.366342592592</v>
      </c>
      <c r="C180" s="21">
        <v>43972.21298611111</v>
      </c>
      <c r="D180" s="23" t="s">
        <v>928</v>
      </c>
      <c r="E180" s="24" t="s">
        <v>929</v>
      </c>
      <c r="F180" s="18"/>
      <c r="G180" s="18"/>
      <c r="H180" s="19"/>
    </row>
    <row r="181" spans="1:8" x14ac:dyDescent="0.2">
      <c r="A181" s="12">
        <v>180</v>
      </c>
      <c r="B181" s="20">
        <v>43979.530925925923</v>
      </c>
      <c r="C181" s="21">
        <v>43981.012974537036</v>
      </c>
      <c r="D181" s="23" t="s">
        <v>1349</v>
      </c>
      <c r="E181" s="24" t="s">
        <v>1350</v>
      </c>
      <c r="F181" s="18"/>
      <c r="G181" s="18"/>
      <c r="H181" s="19"/>
    </row>
    <row r="182" spans="1:8" x14ac:dyDescent="0.2">
      <c r="A182" s="12">
        <v>181</v>
      </c>
      <c r="B182" s="20">
        <v>43947.904641203706</v>
      </c>
      <c r="C182" s="21">
        <v>43952.594166666669</v>
      </c>
      <c r="D182" s="23" t="s">
        <v>16</v>
      </c>
      <c r="E182" s="24" t="s">
        <v>17</v>
      </c>
      <c r="F182" s="18"/>
      <c r="G182" s="18"/>
      <c r="H182" s="19"/>
    </row>
    <row r="183" spans="1:8" x14ac:dyDescent="0.2">
      <c r="A183" s="12">
        <v>182</v>
      </c>
      <c r="B183" s="20">
        <v>43977.50545138889</v>
      </c>
      <c r="C183" s="21">
        <v>43979.58090277778</v>
      </c>
      <c r="D183" s="23" t="s">
        <v>1251</v>
      </c>
      <c r="E183" s="24" t="s">
        <v>1252</v>
      </c>
      <c r="F183" s="18"/>
      <c r="G183" s="18"/>
      <c r="H183" s="19"/>
    </row>
    <row r="184" spans="1:8" x14ac:dyDescent="0.2">
      <c r="A184" s="12">
        <v>183</v>
      </c>
      <c r="B184" s="20">
        <v>43977.386956018519</v>
      </c>
      <c r="C184" s="21">
        <v>43979.577997685185</v>
      </c>
      <c r="D184" s="23" t="s">
        <v>1245</v>
      </c>
      <c r="E184" s="24" t="s">
        <v>1246</v>
      </c>
      <c r="F184" s="18"/>
      <c r="G184" s="18"/>
      <c r="H184" s="19"/>
    </row>
    <row r="185" spans="1:8" x14ac:dyDescent="0.2">
      <c r="A185" s="12">
        <v>184</v>
      </c>
      <c r="B185" s="20">
        <v>43968.463784722226</v>
      </c>
      <c r="C185" s="21">
        <v>43970.222071759257</v>
      </c>
      <c r="D185" s="23" t="s">
        <v>829</v>
      </c>
      <c r="E185" s="24" t="s">
        <v>830</v>
      </c>
      <c r="F185" s="18"/>
      <c r="G185" s="18"/>
      <c r="H185" s="19"/>
    </row>
    <row r="186" spans="1:8" x14ac:dyDescent="0.2">
      <c r="A186" s="12">
        <v>185</v>
      </c>
      <c r="B186" s="20">
        <v>43967.845972222225</v>
      </c>
      <c r="C186" s="21">
        <v>43970.225381944445</v>
      </c>
      <c r="D186" s="23" t="s">
        <v>808</v>
      </c>
      <c r="E186" s="24" t="s">
        <v>809</v>
      </c>
      <c r="F186" s="18"/>
      <c r="G186" s="18"/>
      <c r="H186" s="19"/>
    </row>
    <row r="187" spans="1:8" x14ac:dyDescent="0.2">
      <c r="A187" s="12">
        <v>186</v>
      </c>
      <c r="B187" s="20">
        <v>43972.864629629628</v>
      </c>
      <c r="C187" s="21">
        <v>43974.008159722223</v>
      </c>
      <c r="D187" s="23" t="s">
        <v>1053</v>
      </c>
      <c r="E187" s="24" t="s">
        <v>1054</v>
      </c>
      <c r="F187" s="18"/>
      <c r="G187" s="18"/>
      <c r="H187" s="19"/>
    </row>
    <row r="188" spans="1:8" x14ac:dyDescent="0.2">
      <c r="A188" s="12">
        <v>187</v>
      </c>
      <c r="B188" s="20">
        <v>43972.688761574071</v>
      </c>
      <c r="C188" s="21">
        <v>43974.009814814817</v>
      </c>
      <c r="D188" s="23" t="s">
        <v>1047</v>
      </c>
      <c r="E188" s="24" t="s">
        <v>1048</v>
      </c>
      <c r="F188" s="18"/>
      <c r="G188" s="18"/>
      <c r="H188" s="19"/>
    </row>
    <row r="189" spans="1:8" x14ac:dyDescent="0.2">
      <c r="A189" s="12">
        <v>188</v>
      </c>
      <c r="B189" s="20">
        <v>43974.992511574077</v>
      </c>
      <c r="C189" s="21">
        <v>43977.157002314816</v>
      </c>
      <c r="D189" s="23" t="s">
        <v>1146</v>
      </c>
      <c r="E189" s="24" t="s">
        <v>1147</v>
      </c>
      <c r="F189" s="18"/>
      <c r="G189" s="18"/>
      <c r="H189" s="19"/>
    </row>
    <row r="190" spans="1:8" x14ac:dyDescent="0.2">
      <c r="A190" s="12">
        <v>189</v>
      </c>
      <c r="B190" s="20">
        <v>43973.441944444443</v>
      </c>
      <c r="C190" s="21">
        <v>43977.150011574071</v>
      </c>
      <c r="D190" s="23" t="s">
        <v>1077</v>
      </c>
      <c r="E190" s="24" t="s">
        <v>1078</v>
      </c>
      <c r="F190" s="18"/>
      <c r="G190" s="18"/>
      <c r="H190" s="19"/>
    </row>
    <row r="191" spans="1:8" x14ac:dyDescent="0.2">
      <c r="A191" s="12">
        <v>190</v>
      </c>
      <c r="B191" s="20">
        <v>43956.548796296294</v>
      </c>
      <c r="C191" s="21">
        <v>43958.197824074072</v>
      </c>
      <c r="D191" s="23" t="s">
        <v>334</v>
      </c>
      <c r="E191" s="24" t="s">
        <v>335</v>
      </c>
      <c r="F191" s="18"/>
      <c r="G191" s="18"/>
      <c r="H191" s="19"/>
    </row>
    <row r="192" spans="1:8" x14ac:dyDescent="0.2">
      <c r="A192" s="12">
        <v>191</v>
      </c>
      <c r="B192" s="20">
        <v>43956.372719907406</v>
      </c>
      <c r="C192" s="21">
        <v>43958.197476851848</v>
      </c>
      <c r="D192" s="23" t="s">
        <v>324</v>
      </c>
      <c r="E192" s="24" t="s">
        <v>325</v>
      </c>
      <c r="F192" s="18"/>
      <c r="G192" s="18"/>
      <c r="H192" s="19"/>
    </row>
    <row r="193" spans="1:8" x14ac:dyDescent="0.2">
      <c r="A193" s="12">
        <v>192</v>
      </c>
      <c r="B193" s="20">
        <v>43963.668900462966</v>
      </c>
      <c r="C193" s="21">
        <v>43966.433310185188</v>
      </c>
      <c r="D193" s="23" t="s">
        <v>621</v>
      </c>
      <c r="E193" s="46" t="s">
        <v>622</v>
      </c>
      <c r="F193" s="18"/>
      <c r="G193" s="18"/>
      <c r="H193" s="19"/>
    </row>
    <row r="194" spans="1:8" x14ac:dyDescent="0.2">
      <c r="A194" s="12">
        <v>193</v>
      </c>
      <c r="B194" s="20">
        <v>43963.555543981478</v>
      </c>
      <c r="C194" s="21">
        <v>43965.042407407411</v>
      </c>
      <c r="D194" s="44" t="s">
        <v>615</v>
      </c>
      <c r="E194" s="24" t="s">
        <v>616</v>
      </c>
      <c r="F194" s="18"/>
      <c r="G194" s="18"/>
      <c r="H194" s="19"/>
    </row>
    <row r="195" spans="1:8" x14ac:dyDescent="0.2">
      <c r="A195" s="12">
        <v>194</v>
      </c>
      <c r="B195" s="20">
        <v>43956.90960648148</v>
      </c>
      <c r="C195" s="21">
        <v>43958.72146990741</v>
      </c>
      <c r="D195" s="23" t="s">
        <v>361</v>
      </c>
      <c r="E195" s="24" t="s">
        <v>362</v>
      </c>
      <c r="F195" s="18"/>
      <c r="G195" s="18"/>
      <c r="H195" s="19"/>
    </row>
    <row r="196" spans="1:8" x14ac:dyDescent="0.2">
      <c r="A196" s="12">
        <v>195</v>
      </c>
      <c r="B196" s="20">
        <v>43957.304074074076</v>
      </c>
      <c r="C196" s="21">
        <v>43959.215868055559</v>
      </c>
      <c r="D196" s="23" t="s">
        <v>377</v>
      </c>
      <c r="E196" s="46" t="s">
        <v>378</v>
      </c>
      <c r="F196" s="18"/>
      <c r="G196" s="18"/>
      <c r="H196" s="19"/>
    </row>
    <row r="197" spans="1:8" x14ac:dyDescent="0.2">
      <c r="A197" s="12">
        <v>196</v>
      </c>
      <c r="B197" s="20">
        <v>43956.943761574075</v>
      </c>
      <c r="C197" s="21">
        <v>43958.208506944444</v>
      </c>
      <c r="D197" s="44" t="s">
        <v>368</v>
      </c>
      <c r="E197" s="24" t="s">
        <v>369</v>
      </c>
      <c r="F197" s="18"/>
      <c r="G197" s="18"/>
      <c r="H197" s="19"/>
    </row>
    <row r="198" spans="1:8" x14ac:dyDescent="0.2">
      <c r="A198" s="12">
        <v>197</v>
      </c>
      <c r="B198" s="20">
        <v>43968.916087962964</v>
      </c>
      <c r="C198" s="21">
        <v>43970.21503472222</v>
      </c>
      <c r="D198" s="23" t="s">
        <v>847</v>
      </c>
      <c r="E198" s="24" t="s">
        <v>848</v>
      </c>
      <c r="F198" s="18"/>
      <c r="G198" s="18"/>
      <c r="H198" s="19"/>
    </row>
    <row r="199" spans="1:8" x14ac:dyDescent="0.2">
      <c r="A199" s="12">
        <v>198</v>
      </c>
      <c r="B199" s="20">
        <v>43968.707094907404</v>
      </c>
      <c r="C199" s="21">
        <v>43970.228009259263</v>
      </c>
      <c r="D199" s="23" t="s">
        <v>835</v>
      </c>
      <c r="E199" s="24" t="s">
        <v>836</v>
      </c>
      <c r="F199" s="18"/>
      <c r="G199" s="18"/>
      <c r="H199" s="19"/>
    </row>
    <row r="200" spans="1:8" x14ac:dyDescent="0.2">
      <c r="A200" s="12">
        <v>199</v>
      </c>
      <c r="B200" s="20">
        <v>43980.557106481479</v>
      </c>
      <c r="C200" s="21">
        <v>43982.999548611115</v>
      </c>
      <c r="D200" s="23" t="s">
        <v>1382</v>
      </c>
      <c r="E200" s="46" t="s">
        <v>1383</v>
      </c>
      <c r="F200" s="18"/>
      <c r="G200" s="18"/>
      <c r="H200" s="19"/>
    </row>
    <row r="201" spans="1:8" x14ac:dyDescent="0.2">
      <c r="A201" s="12">
        <v>200</v>
      </c>
      <c r="B201" s="20">
        <v>43980.229317129626</v>
      </c>
      <c r="C201" s="21">
        <v>43982.000590277778</v>
      </c>
      <c r="D201" s="44" t="s">
        <v>1370</v>
      </c>
      <c r="E201" s="24" t="s">
        <v>1371</v>
      </c>
      <c r="F201" s="18"/>
      <c r="G201" s="18"/>
      <c r="H201" s="19"/>
    </row>
    <row r="202" spans="1:8" x14ac:dyDescent="0.2">
      <c r="A202" s="12">
        <v>201</v>
      </c>
      <c r="B202" s="20">
        <v>43965.586111111108</v>
      </c>
      <c r="C202" s="21">
        <v>43967.305428240739</v>
      </c>
      <c r="D202" s="23" t="s">
        <v>704</v>
      </c>
      <c r="E202" s="46" t="s">
        <v>705</v>
      </c>
      <c r="F202" s="18"/>
      <c r="G202" s="18"/>
      <c r="H202" s="19"/>
    </row>
    <row r="203" spans="1:8" x14ac:dyDescent="0.2">
      <c r="A203" s="12">
        <v>202</v>
      </c>
      <c r="B203" s="20">
        <v>43965.442812499998</v>
      </c>
      <c r="C203" s="21">
        <v>43967.304722222223</v>
      </c>
      <c r="D203" s="44" t="s">
        <v>683</v>
      </c>
      <c r="E203" s="24" t="s">
        <v>684</v>
      </c>
      <c r="F203" s="18"/>
      <c r="G203" s="18"/>
      <c r="H203" s="19"/>
    </row>
    <row r="204" spans="1:8" x14ac:dyDescent="0.2">
      <c r="A204" s="12">
        <v>203</v>
      </c>
      <c r="B204" s="20">
        <v>43965.809120370373</v>
      </c>
      <c r="C204" s="21">
        <v>43967.195011574076</v>
      </c>
      <c r="D204" s="23" t="s">
        <v>722</v>
      </c>
      <c r="E204" s="24" t="s">
        <v>723</v>
      </c>
      <c r="F204" s="18"/>
      <c r="G204" s="18"/>
      <c r="H204" s="19"/>
    </row>
    <row r="205" spans="1:8" x14ac:dyDescent="0.2">
      <c r="A205" s="12">
        <v>204</v>
      </c>
      <c r="B205" s="20">
        <v>43965.705752314818</v>
      </c>
      <c r="C205" s="21">
        <v>43967.194016203706</v>
      </c>
      <c r="D205" s="23" t="s">
        <v>716</v>
      </c>
      <c r="E205" s="24" t="s">
        <v>717</v>
      </c>
      <c r="F205" s="18"/>
      <c r="G205" s="18"/>
      <c r="H205" s="19"/>
    </row>
    <row r="206" spans="1:8" x14ac:dyDescent="0.2">
      <c r="A206" s="12">
        <v>205</v>
      </c>
      <c r="B206" s="20">
        <v>43958.386365740742</v>
      </c>
      <c r="C206" s="21">
        <v>43960.607245370367</v>
      </c>
      <c r="D206" s="23" t="s">
        <v>410</v>
      </c>
      <c r="E206" s="24" t="s">
        <v>411</v>
      </c>
      <c r="F206" s="18"/>
      <c r="G206" s="18"/>
      <c r="H206" s="19"/>
    </row>
    <row r="207" spans="1:8" x14ac:dyDescent="0.2">
      <c r="A207" s="12">
        <v>206</v>
      </c>
      <c r="B207" s="20">
        <v>43959.770983796298</v>
      </c>
      <c r="C207" s="21">
        <v>43961.260729166665</v>
      </c>
      <c r="D207" s="23" t="s">
        <v>471</v>
      </c>
      <c r="E207" s="24" t="s">
        <v>472</v>
      </c>
      <c r="F207" s="18"/>
      <c r="G207" s="18"/>
      <c r="H207" s="19"/>
    </row>
    <row r="208" spans="1:8" x14ac:dyDescent="0.2">
      <c r="A208" s="12">
        <v>207</v>
      </c>
      <c r="B208" s="20">
        <v>43959.373923611114</v>
      </c>
      <c r="C208" s="21">
        <v>43961.259062500001</v>
      </c>
      <c r="D208" s="23" t="s">
        <v>450</v>
      </c>
      <c r="E208" s="24" t="s">
        <v>451</v>
      </c>
      <c r="F208" s="18"/>
      <c r="G208" s="18"/>
      <c r="H208" s="19"/>
    </row>
    <row r="209" spans="1:8" x14ac:dyDescent="0.2">
      <c r="A209" s="12">
        <v>208</v>
      </c>
      <c r="B209" s="20">
        <v>43965.841504629629</v>
      </c>
      <c r="C209" s="21">
        <v>43967.187465277777</v>
      </c>
      <c r="D209" s="23" t="s">
        <v>728</v>
      </c>
      <c r="E209" s="24" t="s">
        <v>451</v>
      </c>
      <c r="F209" s="18"/>
      <c r="G209" s="18"/>
      <c r="H209" s="19"/>
    </row>
    <row r="210" spans="1:8" x14ac:dyDescent="0.2">
      <c r="A210" s="12">
        <v>209</v>
      </c>
      <c r="B210" s="20">
        <v>43975.393240740741</v>
      </c>
      <c r="C210" s="21">
        <v>43978.734780092593</v>
      </c>
      <c r="D210" s="23" t="s">
        <v>1164</v>
      </c>
      <c r="E210" s="24" t="s">
        <v>1165</v>
      </c>
      <c r="F210" s="18"/>
      <c r="G210" s="18"/>
      <c r="H210" s="19"/>
    </row>
    <row r="211" spans="1:8" x14ac:dyDescent="0.2">
      <c r="A211" s="12">
        <v>210</v>
      </c>
      <c r="B211" s="20">
        <v>43969.553495370368</v>
      </c>
      <c r="C211" s="21">
        <v>43973.047592592593</v>
      </c>
      <c r="D211" s="23" t="s">
        <v>877</v>
      </c>
      <c r="E211" s="24" t="s">
        <v>878</v>
      </c>
      <c r="F211" s="18"/>
      <c r="G211" s="18"/>
      <c r="H211" s="19"/>
    </row>
    <row r="212" spans="1:8" x14ac:dyDescent="0.2">
      <c r="A212" s="12">
        <v>211</v>
      </c>
      <c r="B212" s="20">
        <v>43971.154814814814</v>
      </c>
      <c r="C212" s="21">
        <v>43974.664837962962</v>
      </c>
      <c r="D212" s="23" t="s">
        <v>965</v>
      </c>
      <c r="E212" s="24" t="s">
        <v>966</v>
      </c>
      <c r="F212" s="18"/>
      <c r="G212" s="18"/>
      <c r="H212" s="19"/>
    </row>
    <row r="213" spans="1:8" x14ac:dyDescent="0.2">
      <c r="A213" s="12">
        <v>212</v>
      </c>
      <c r="B213" s="20">
        <v>43979.406678240739</v>
      </c>
      <c r="C213" s="21">
        <v>43982.522060185183</v>
      </c>
      <c r="D213" s="23" t="s">
        <v>1340</v>
      </c>
      <c r="E213" s="24" t="s">
        <v>1341</v>
      </c>
      <c r="F213" s="18"/>
      <c r="G213" s="18"/>
      <c r="H213" s="19"/>
    </row>
    <row r="214" spans="1:8" x14ac:dyDescent="0.2">
      <c r="A214" s="12">
        <v>213</v>
      </c>
      <c r="B214" s="20">
        <v>43978.43472222222</v>
      </c>
      <c r="C214" s="21">
        <v>43981.997395833336</v>
      </c>
      <c r="D214" s="23" t="s">
        <v>1290</v>
      </c>
      <c r="E214" s="24" t="s">
        <v>1291</v>
      </c>
      <c r="F214" s="18"/>
      <c r="G214" s="18"/>
      <c r="H214" s="19"/>
    </row>
    <row r="215" spans="1:8" x14ac:dyDescent="0.2">
      <c r="A215" s="12">
        <v>214</v>
      </c>
      <c r="B215" s="20">
        <v>43971.912268518521</v>
      </c>
      <c r="C215" s="21">
        <v>43974.007233796299</v>
      </c>
      <c r="D215" s="23" t="s">
        <v>1010</v>
      </c>
      <c r="E215" s="24" t="s">
        <v>1011</v>
      </c>
      <c r="F215" s="18"/>
      <c r="G215" s="18"/>
      <c r="H215" s="19"/>
    </row>
    <row r="216" spans="1:8" x14ac:dyDescent="0.2">
      <c r="A216" s="12">
        <v>215</v>
      </c>
      <c r="B216" s="20">
        <v>43971.997025462966</v>
      </c>
      <c r="C216" s="21">
        <v>43974.006296296298</v>
      </c>
      <c r="D216" s="23" t="s">
        <v>1017</v>
      </c>
      <c r="E216" s="24" t="s">
        <v>1018</v>
      </c>
      <c r="F216" s="18"/>
      <c r="G216" s="18"/>
      <c r="H216" s="19"/>
    </row>
    <row r="217" spans="1:8" x14ac:dyDescent="0.2">
      <c r="A217" s="12">
        <v>216</v>
      </c>
      <c r="B217" s="20">
        <v>43973.914340277777</v>
      </c>
      <c r="C217" s="21">
        <v>43976.312268518515</v>
      </c>
      <c r="D217" s="23" t="s">
        <v>1092</v>
      </c>
      <c r="E217" s="24" t="s">
        <v>1093</v>
      </c>
      <c r="F217" s="18"/>
      <c r="G217" s="18"/>
      <c r="H217" s="19"/>
    </row>
    <row r="218" spans="1:8" x14ac:dyDescent="0.2">
      <c r="A218" s="12">
        <v>217</v>
      </c>
      <c r="B218" s="20">
        <v>43974.530046296299</v>
      </c>
      <c r="C218" s="21">
        <v>43976.315370370372</v>
      </c>
      <c r="D218" s="23" t="s">
        <v>1122</v>
      </c>
      <c r="E218" s="24" t="s">
        <v>1123</v>
      </c>
      <c r="F218" s="18"/>
      <c r="G218" s="18"/>
      <c r="H218" s="19"/>
    </row>
    <row r="219" spans="1:8" x14ac:dyDescent="0.2">
      <c r="A219" s="12">
        <v>218</v>
      </c>
      <c r="B219" s="20">
        <v>43970.481469907405</v>
      </c>
      <c r="C219" s="21">
        <v>43972.135208333333</v>
      </c>
      <c r="D219" s="23" t="s">
        <v>938</v>
      </c>
      <c r="E219" s="46" t="s">
        <v>939</v>
      </c>
      <c r="F219" s="18"/>
      <c r="G219" s="18"/>
      <c r="H219" s="19"/>
    </row>
    <row r="220" spans="1:8" x14ac:dyDescent="0.2">
      <c r="A220" s="12">
        <v>219</v>
      </c>
      <c r="B220" s="20">
        <v>43970.169363425928</v>
      </c>
      <c r="C220" s="21">
        <v>43972.136134259257</v>
      </c>
      <c r="D220" s="44" t="s">
        <v>919</v>
      </c>
      <c r="E220" s="24" t="s">
        <v>920</v>
      </c>
      <c r="F220" s="18"/>
      <c r="G220" s="18"/>
      <c r="H220" s="19"/>
    </row>
    <row r="221" spans="1:8" x14ac:dyDescent="0.2">
      <c r="A221" s="12">
        <v>220</v>
      </c>
      <c r="B221" s="20">
        <v>43971.701145833336</v>
      </c>
      <c r="C221" s="21">
        <v>43973.045706018522</v>
      </c>
      <c r="D221" s="23" t="s">
        <v>1004</v>
      </c>
      <c r="E221" s="24" t="s">
        <v>1005</v>
      </c>
      <c r="F221" s="18"/>
      <c r="G221" s="18"/>
      <c r="H221" s="19"/>
    </row>
    <row r="222" spans="1:8" x14ac:dyDescent="0.2">
      <c r="A222" s="12">
        <v>221</v>
      </c>
      <c r="B222" s="20">
        <v>43971.609502314815</v>
      </c>
      <c r="C222" s="21">
        <v>43973.04614583333</v>
      </c>
      <c r="D222" s="23" t="s">
        <v>992</v>
      </c>
      <c r="E222" s="24" t="s">
        <v>993</v>
      </c>
      <c r="F222" s="18"/>
      <c r="G222" s="18"/>
      <c r="H222" s="19"/>
    </row>
    <row r="223" spans="1:8" x14ac:dyDescent="0.2">
      <c r="A223" s="12">
        <v>222</v>
      </c>
      <c r="B223" s="20">
        <v>43959.055810185186</v>
      </c>
      <c r="C223" s="21">
        <v>43961.482037037036</v>
      </c>
      <c r="D223" s="23" t="s">
        <v>427</v>
      </c>
      <c r="E223" s="24" t="s">
        <v>428</v>
      </c>
      <c r="F223" s="18"/>
      <c r="G223" s="18"/>
      <c r="H223" s="19"/>
    </row>
    <row r="224" spans="1:8" x14ac:dyDescent="0.2">
      <c r="A224" s="12">
        <v>223</v>
      </c>
      <c r="B224" s="20">
        <v>43967.863657407404</v>
      </c>
      <c r="C224" s="21">
        <v>43973.477800925924</v>
      </c>
      <c r="D224" s="23" t="s">
        <v>811</v>
      </c>
      <c r="E224" s="24" t="s">
        <v>812</v>
      </c>
      <c r="F224" s="18"/>
      <c r="G224" s="18"/>
      <c r="H224" s="19"/>
    </row>
    <row r="225" spans="1:8" x14ac:dyDescent="0.2">
      <c r="A225" s="12">
        <v>224</v>
      </c>
      <c r="B225" s="20">
        <v>43967.685266203705</v>
      </c>
      <c r="C225" s="21">
        <v>43969.279467592591</v>
      </c>
      <c r="D225" s="23" t="s">
        <v>802</v>
      </c>
      <c r="E225" s="24" t="s">
        <v>803</v>
      </c>
      <c r="F225" s="18"/>
      <c r="G225" s="18"/>
      <c r="H225" s="19"/>
    </row>
    <row r="226" spans="1:8" x14ac:dyDescent="0.2">
      <c r="A226" s="12">
        <v>225</v>
      </c>
      <c r="B226" s="20">
        <v>43964.593159722222</v>
      </c>
      <c r="C226" s="21">
        <v>43966.558749999997</v>
      </c>
      <c r="D226" s="23" t="s">
        <v>665</v>
      </c>
      <c r="E226" s="46" t="s">
        <v>666</v>
      </c>
      <c r="F226" s="18"/>
      <c r="G226" s="18"/>
      <c r="H226" s="19"/>
    </row>
    <row r="227" spans="1:8" x14ac:dyDescent="0.2">
      <c r="A227" s="12">
        <v>226</v>
      </c>
      <c r="B227" s="20">
        <v>43964.523136574076</v>
      </c>
      <c r="C227" s="21">
        <v>43966.208981481483</v>
      </c>
      <c r="D227" s="44" t="s">
        <v>659</v>
      </c>
      <c r="E227" s="24" t="s">
        <v>660</v>
      </c>
      <c r="F227" s="18"/>
      <c r="G227" s="18"/>
      <c r="H227" s="19"/>
    </row>
    <row r="228" spans="1:8" x14ac:dyDescent="0.2">
      <c r="A228" s="12">
        <v>227</v>
      </c>
      <c r="B228" s="20">
        <v>43963.465717592589</v>
      </c>
      <c r="C228" s="21">
        <v>43965.196134259262</v>
      </c>
      <c r="D228" s="23" t="s">
        <v>606</v>
      </c>
      <c r="E228" s="24" t="s">
        <v>607</v>
      </c>
      <c r="F228" s="18"/>
      <c r="G228" s="18"/>
      <c r="H228" s="19"/>
    </row>
    <row r="229" spans="1:8" x14ac:dyDescent="0.2">
      <c r="A229" s="12">
        <v>228</v>
      </c>
      <c r="B229" s="20">
        <v>43963.3437962963</v>
      </c>
      <c r="C229" s="21">
        <v>43965.195509259262</v>
      </c>
      <c r="D229" s="23" t="s">
        <v>600</v>
      </c>
      <c r="E229" s="24" t="s">
        <v>601</v>
      </c>
      <c r="F229" s="18"/>
      <c r="G229" s="18"/>
      <c r="H229" s="19"/>
    </row>
    <row r="230" spans="1:8" x14ac:dyDescent="0.2">
      <c r="A230" s="12">
        <v>229</v>
      </c>
      <c r="B230" s="20">
        <v>43979.435196759259</v>
      </c>
      <c r="C230" s="21">
        <v>43981.988877314812</v>
      </c>
      <c r="D230" s="23" t="s">
        <v>1346</v>
      </c>
      <c r="E230" s="24" t="s">
        <v>1347</v>
      </c>
      <c r="F230" s="18"/>
      <c r="G230" s="18"/>
      <c r="H230" s="19"/>
    </row>
    <row r="231" spans="1:8" x14ac:dyDescent="0.2">
      <c r="A231" s="12">
        <v>230</v>
      </c>
      <c r="B231" s="20">
        <v>43979.243263888886</v>
      </c>
      <c r="C231" s="21">
        <v>43981.990173611113</v>
      </c>
      <c r="D231" s="23" t="s">
        <v>1334</v>
      </c>
      <c r="E231" s="24" t="s">
        <v>1335</v>
      </c>
      <c r="F231" s="18"/>
      <c r="G231" s="18"/>
      <c r="H231" s="19"/>
    </row>
    <row r="232" spans="1:8" x14ac:dyDescent="0.2">
      <c r="A232" s="12">
        <v>231</v>
      </c>
      <c r="B232" s="20">
        <v>43976.301319444443</v>
      </c>
      <c r="C232" s="21">
        <v>43978.239629629628</v>
      </c>
      <c r="D232" s="23" t="s">
        <v>1206</v>
      </c>
      <c r="E232" s="24" t="s">
        <v>1207</v>
      </c>
      <c r="F232" s="18"/>
      <c r="G232" s="18"/>
      <c r="H232" s="19"/>
    </row>
    <row r="233" spans="1:8" x14ac:dyDescent="0.2">
      <c r="A233" s="12">
        <v>232</v>
      </c>
      <c r="B233" s="20">
        <v>43975.977349537039</v>
      </c>
      <c r="C233" s="21">
        <v>43978.275578703702</v>
      </c>
      <c r="D233" s="23" t="s">
        <v>1191</v>
      </c>
      <c r="E233" s="45" t="s">
        <v>1192</v>
      </c>
      <c r="F233" s="18"/>
      <c r="G233" s="18"/>
      <c r="H233" s="19"/>
    </row>
    <row r="234" spans="1:8" x14ac:dyDescent="0.2">
      <c r="A234" s="12">
        <v>233</v>
      </c>
      <c r="B234" s="20">
        <v>43961.692361111112</v>
      </c>
      <c r="C234" s="21">
        <v>43963.254895833335</v>
      </c>
      <c r="D234" s="44" t="s">
        <v>531</v>
      </c>
      <c r="E234" s="24" t="s">
        <v>532</v>
      </c>
      <c r="F234" s="18"/>
      <c r="G234" s="18"/>
      <c r="H234" s="19"/>
    </row>
    <row r="235" spans="1:8" x14ac:dyDescent="0.2">
      <c r="A235" s="12">
        <v>234</v>
      </c>
      <c r="B235" s="20">
        <v>43961.730046296296</v>
      </c>
      <c r="C235" s="21">
        <v>43963.258784722224</v>
      </c>
      <c r="D235" s="23" t="s">
        <v>540</v>
      </c>
      <c r="E235" s="46" t="s">
        <v>541</v>
      </c>
      <c r="F235" s="18"/>
      <c r="G235" s="18"/>
      <c r="H235" s="19"/>
    </row>
    <row r="236" spans="1:8" x14ac:dyDescent="0.2">
      <c r="A236" s="12">
        <v>235</v>
      </c>
      <c r="B236" s="20">
        <v>43956.78230324074</v>
      </c>
      <c r="C236" s="21">
        <v>43959.585694444446</v>
      </c>
      <c r="D236" s="23" t="s">
        <v>355</v>
      </c>
      <c r="E236" s="24" t="s">
        <v>356</v>
      </c>
      <c r="F236" s="18"/>
      <c r="G236" s="18"/>
      <c r="H236" s="19"/>
    </row>
    <row r="237" spans="1:8" x14ac:dyDescent="0.2">
      <c r="A237" s="12">
        <v>236</v>
      </c>
      <c r="B237" s="20">
        <v>43951.69121527778</v>
      </c>
      <c r="C237" s="21">
        <v>43955.722118055557</v>
      </c>
      <c r="D237" s="23" t="s">
        <v>113</v>
      </c>
      <c r="E237" s="24" t="s">
        <v>114</v>
      </c>
      <c r="F237" s="18"/>
      <c r="G237" s="18"/>
      <c r="H237" s="19"/>
    </row>
    <row r="238" spans="1:8" x14ac:dyDescent="0.2">
      <c r="A238" s="12">
        <v>237</v>
      </c>
      <c r="B238" s="20">
        <v>43956.541365740741</v>
      </c>
      <c r="C238" s="21">
        <v>43958.206631944442</v>
      </c>
      <c r="D238" s="23" t="s">
        <v>113</v>
      </c>
      <c r="E238" s="24" t="s">
        <v>114</v>
      </c>
      <c r="F238" s="18"/>
      <c r="G238" s="18"/>
      <c r="H238" s="19"/>
    </row>
    <row r="239" spans="1:8" x14ac:dyDescent="0.2">
      <c r="A239" s="12">
        <v>238</v>
      </c>
      <c r="B239" s="20">
        <v>43950.966041666667</v>
      </c>
      <c r="C239" s="21">
        <v>43953.280624999999</v>
      </c>
      <c r="D239" s="23" t="s">
        <v>97</v>
      </c>
      <c r="E239" s="24" t="s">
        <v>98</v>
      </c>
      <c r="F239" s="18"/>
      <c r="G239" s="18"/>
      <c r="H239" s="19"/>
    </row>
    <row r="240" spans="1:8" x14ac:dyDescent="0.2">
      <c r="A240" s="12">
        <v>239</v>
      </c>
      <c r="B240" s="20">
        <v>43950.494398148148</v>
      </c>
      <c r="C240" s="21">
        <v>43953.283101851855</v>
      </c>
      <c r="D240" s="23" t="s">
        <v>67</v>
      </c>
      <c r="E240" s="24" t="s">
        <v>68</v>
      </c>
      <c r="F240" s="18"/>
      <c r="G240" s="18"/>
      <c r="H240" s="19"/>
    </row>
    <row r="241" spans="1:8" x14ac:dyDescent="0.2">
      <c r="A241" s="12">
        <v>240</v>
      </c>
      <c r="B241" s="20">
        <v>43966.289398148147</v>
      </c>
      <c r="C241" s="21">
        <v>43968.270208333335</v>
      </c>
      <c r="D241" s="23" t="s">
        <v>739</v>
      </c>
      <c r="E241" s="24" t="s">
        <v>740</v>
      </c>
      <c r="F241" s="18"/>
      <c r="G241" s="18"/>
      <c r="H241" s="19"/>
    </row>
    <row r="242" spans="1:8" x14ac:dyDescent="0.2">
      <c r="A242" s="12">
        <v>241</v>
      </c>
      <c r="B242" s="20">
        <v>43965.567604166667</v>
      </c>
      <c r="C242" s="21">
        <v>43968.266956018517</v>
      </c>
      <c r="D242" s="23" t="s">
        <v>701</v>
      </c>
      <c r="E242" s="24" t="s">
        <v>702</v>
      </c>
      <c r="F242" s="18"/>
      <c r="G242" s="18"/>
      <c r="H242" s="19"/>
    </row>
    <row r="243" spans="1:8" x14ac:dyDescent="0.2">
      <c r="A243" s="12">
        <v>242</v>
      </c>
      <c r="B243" s="20">
        <v>43969.370300925926</v>
      </c>
      <c r="C243" s="21">
        <v>43971.130891203706</v>
      </c>
      <c r="D243" s="23" t="s">
        <v>871</v>
      </c>
      <c r="E243" s="24" t="s">
        <v>872</v>
      </c>
      <c r="F243" s="18"/>
      <c r="G243" s="18"/>
      <c r="H243" s="19"/>
    </row>
    <row r="244" spans="1:8" x14ac:dyDescent="0.2">
      <c r="A244" s="12">
        <v>243</v>
      </c>
      <c r="B244" s="20">
        <v>43968.886979166666</v>
      </c>
      <c r="C244" s="21">
        <v>43971.131527777776</v>
      </c>
      <c r="D244" s="23" t="s">
        <v>841</v>
      </c>
      <c r="E244" s="24" t="s">
        <v>842</v>
      </c>
      <c r="F244" s="18"/>
      <c r="G244" s="18"/>
      <c r="H244" s="19"/>
    </row>
    <row r="245" spans="1:8" x14ac:dyDescent="0.2">
      <c r="A245" s="12">
        <v>244</v>
      </c>
      <c r="B245" s="20">
        <v>43975.298252314817</v>
      </c>
      <c r="C245" s="21">
        <v>43978.253587962965</v>
      </c>
      <c r="D245" s="23" t="s">
        <v>1197</v>
      </c>
      <c r="E245" s="24" t="s">
        <v>1198</v>
      </c>
      <c r="F245" s="18"/>
      <c r="G245" s="18"/>
      <c r="H245" s="19"/>
    </row>
    <row r="246" spans="1:8" x14ac:dyDescent="0.2">
      <c r="A246" s="12">
        <v>245</v>
      </c>
      <c r="B246" s="20">
        <v>43975.984409722223</v>
      </c>
      <c r="C246" s="21">
        <v>43978.255879629629</v>
      </c>
      <c r="D246" s="23" t="s">
        <v>1194</v>
      </c>
      <c r="E246" s="24" t="s">
        <v>1195</v>
      </c>
      <c r="F246" s="18"/>
      <c r="G246" s="18"/>
      <c r="H246" s="19"/>
    </row>
    <row r="247" spans="1:8" x14ac:dyDescent="0.2">
      <c r="A247" s="12">
        <v>246</v>
      </c>
      <c r="B247" s="20">
        <v>43963.931111111109</v>
      </c>
      <c r="C247" s="21">
        <v>43966.290914351855</v>
      </c>
      <c r="D247" s="23" t="s">
        <v>632</v>
      </c>
      <c r="E247" s="24" t="s">
        <v>633</v>
      </c>
      <c r="F247" s="18"/>
      <c r="G247" s="18"/>
      <c r="H247" s="19"/>
    </row>
    <row r="248" spans="1:8" x14ac:dyDescent="0.2">
      <c r="A248" s="12">
        <v>247</v>
      </c>
      <c r="B248" s="20">
        <v>43963.988171296296</v>
      </c>
      <c r="C248" s="21">
        <v>43966.291967592595</v>
      </c>
      <c r="D248" s="23" t="s">
        <v>635</v>
      </c>
      <c r="E248" s="24" t="s">
        <v>636</v>
      </c>
      <c r="F248" s="18"/>
      <c r="G248" s="18"/>
      <c r="H248" s="19"/>
    </row>
    <row r="249" spans="1:8" x14ac:dyDescent="0.2">
      <c r="A249" s="12">
        <v>248</v>
      </c>
      <c r="B249" s="20">
        <v>43971.581053240741</v>
      </c>
      <c r="C249" s="21">
        <v>43973.054513888892</v>
      </c>
      <c r="D249" s="23" t="s">
        <v>989</v>
      </c>
      <c r="E249" s="24" t="s">
        <v>990</v>
      </c>
      <c r="F249" s="18"/>
      <c r="G249" s="18"/>
      <c r="H249" s="19"/>
    </row>
    <row r="250" spans="1:8" x14ac:dyDescent="0.2">
      <c r="A250" s="12">
        <v>249</v>
      </c>
      <c r="B250" s="20">
        <v>43971.184374999997</v>
      </c>
      <c r="C250" s="21">
        <v>43973.055</v>
      </c>
      <c r="D250" s="23" t="s">
        <v>1026</v>
      </c>
      <c r="E250" s="24" t="s">
        <v>1027</v>
      </c>
      <c r="F250" s="18"/>
      <c r="G250" s="18"/>
      <c r="H250" s="19"/>
    </row>
    <row r="251" spans="1:8" x14ac:dyDescent="0.2">
      <c r="A251" s="12">
        <v>250</v>
      </c>
      <c r="B251" s="20">
        <v>43961.535856481481</v>
      </c>
      <c r="C251" s="21">
        <v>43963.185648148145</v>
      </c>
      <c r="D251" s="23" t="s">
        <v>525</v>
      </c>
      <c r="E251" s="24" t="s">
        <v>526</v>
      </c>
      <c r="F251" s="18"/>
      <c r="G251" s="18"/>
      <c r="H251" s="19"/>
    </row>
    <row r="252" spans="1:8" x14ac:dyDescent="0.2">
      <c r="A252" s="12">
        <v>251</v>
      </c>
      <c r="B252" s="20">
        <v>43961.722800925927</v>
      </c>
      <c r="C252" s="21">
        <v>43963.187731481485</v>
      </c>
      <c r="D252" s="23" t="s">
        <v>537</v>
      </c>
      <c r="E252" s="24" t="s">
        <v>538</v>
      </c>
      <c r="F252" s="18"/>
      <c r="G252" s="18"/>
      <c r="H252" s="19"/>
    </row>
    <row r="253" spans="1:8" x14ac:dyDescent="0.2">
      <c r="A253" s="12">
        <v>252</v>
      </c>
      <c r="B253" s="20">
        <v>43970.661215277774</v>
      </c>
      <c r="C253" s="21">
        <v>43972.191481481481</v>
      </c>
      <c r="D253" s="23" t="s">
        <v>950</v>
      </c>
      <c r="E253" s="24" t="s">
        <v>951</v>
      </c>
      <c r="F253" s="18"/>
      <c r="G253" s="18"/>
      <c r="H253" s="19"/>
    </row>
    <row r="254" spans="1:8" x14ac:dyDescent="0.2">
      <c r="A254" s="12">
        <v>253</v>
      </c>
      <c r="B254" s="20">
        <v>43970.47388888889</v>
      </c>
      <c r="C254" s="21">
        <v>43972.190868055557</v>
      </c>
      <c r="D254" s="23" t="s">
        <v>935</v>
      </c>
      <c r="E254" s="24" t="s">
        <v>936</v>
      </c>
      <c r="F254" s="18"/>
      <c r="G254" s="18"/>
      <c r="H254" s="19"/>
    </row>
    <row r="255" spans="1:8" x14ac:dyDescent="0.2">
      <c r="A255" s="12">
        <v>254</v>
      </c>
      <c r="B255" s="20">
        <v>43956.552465277775</v>
      </c>
      <c r="C255" s="21">
        <v>43958.204965277779</v>
      </c>
      <c r="D255" s="23" t="s">
        <v>337</v>
      </c>
      <c r="E255" s="24" t="s">
        <v>338</v>
      </c>
      <c r="F255" s="18"/>
      <c r="G255" s="18"/>
      <c r="H255" s="19"/>
    </row>
    <row r="256" spans="1:8" x14ac:dyDescent="0.2">
      <c r="A256" s="12">
        <v>255</v>
      </c>
      <c r="B256" s="20">
        <v>43956.274814814817</v>
      </c>
      <c r="C256" s="21">
        <v>43958.204664351855</v>
      </c>
      <c r="D256" s="23" t="s">
        <v>318</v>
      </c>
      <c r="E256" s="24" t="s">
        <v>319</v>
      </c>
      <c r="F256" s="18"/>
      <c r="G256" s="18"/>
      <c r="H256" s="19"/>
    </row>
    <row r="257" spans="1:8" x14ac:dyDescent="0.2">
      <c r="A257" s="12">
        <v>256</v>
      </c>
      <c r="B257" s="20">
        <v>43959.198113425926</v>
      </c>
      <c r="C257" s="21">
        <v>43961.727777777778</v>
      </c>
      <c r="D257" s="23" t="s">
        <v>438</v>
      </c>
      <c r="E257" s="46" t="s">
        <v>439</v>
      </c>
      <c r="F257" s="18"/>
      <c r="G257" s="18"/>
      <c r="H257" s="19"/>
    </row>
    <row r="258" spans="1:8" x14ac:dyDescent="0.2">
      <c r="A258" s="12">
        <v>257</v>
      </c>
      <c r="B258" s="20">
        <v>43959.107083333336</v>
      </c>
      <c r="C258" s="21">
        <v>43961.319907407407</v>
      </c>
      <c r="D258" s="44" t="s">
        <v>432</v>
      </c>
      <c r="E258" s="24" t="s">
        <v>433</v>
      </c>
      <c r="F258" s="18"/>
      <c r="G258" s="18"/>
      <c r="H258" s="19"/>
    </row>
    <row r="259" spans="1:8" x14ac:dyDescent="0.2">
      <c r="A259" s="12">
        <v>258</v>
      </c>
      <c r="B259" s="20">
        <v>43973.501608796294</v>
      </c>
      <c r="C259" s="21">
        <v>43975.802615740744</v>
      </c>
      <c r="D259" s="23" t="s">
        <v>1083</v>
      </c>
      <c r="E259" s="24" t="s">
        <v>1084</v>
      </c>
      <c r="F259" s="18"/>
      <c r="G259" s="18"/>
      <c r="H259" s="19"/>
    </row>
    <row r="260" spans="1:8" x14ac:dyDescent="0.2">
      <c r="A260" s="12">
        <v>259</v>
      </c>
      <c r="B260" s="20">
        <v>43969.664201388892</v>
      </c>
      <c r="C260" s="21">
        <v>43971.125844907408</v>
      </c>
      <c r="D260" s="23" t="s">
        <v>886</v>
      </c>
      <c r="E260" s="24" t="s">
        <v>887</v>
      </c>
      <c r="F260" s="18"/>
      <c r="G260" s="18"/>
      <c r="H260" s="19"/>
    </row>
    <row r="261" spans="1:8" x14ac:dyDescent="0.2">
      <c r="A261" s="12">
        <v>260</v>
      </c>
      <c r="B261" s="20">
        <v>43969.581261574072</v>
      </c>
      <c r="C261" s="21">
        <v>43971.126736111109</v>
      </c>
      <c r="D261" s="23" t="s">
        <v>880</v>
      </c>
      <c r="E261" s="24" t="s">
        <v>881</v>
      </c>
      <c r="F261" s="18"/>
      <c r="G261" s="18"/>
      <c r="H261" s="19"/>
    </row>
    <row r="262" spans="1:8" x14ac:dyDescent="0.2">
      <c r="A262" s="12">
        <v>261</v>
      </c>
      <c r="B262" s="20">
        <v>43977.36310185185</v>
      </c>
      <c r="C262" s="21">
        <v>43979.275613425925</v>
      </c>
      <c r="D262" s="23" t="s">
        <v>1239</v>
      </c>
      <c r="E262" s="24" t="s">
        <v>1240</v>
      </c>
      <c r="F262" s="18"/>
      <c r="G262" s="18"/>
      <c r="H262" s="19"/>
    </row>
    <row r="263" spans="1:8" x14ac:dyDescent="0.2">
      <c r="A263" s="12">
        <v>262</v>
      </c>
      <c r="B263" s="20">
        <v>43977.032453703701</v>
      </c>
      <c r="C263" s="21">
        <v>43979.274178240739</v>
      </c>
      <c r="D263" s="23" t="s">
        <v>1230</v>
      </c>
      <c r="E263" s="24" t="s">
        <v>1231</v>
      </c>
      <c r="F263" s="18"/>
      <c r="G263" s="18"/>
      <c r="H263" s="19"/>
    </row>
    <row r="264" spans="1:8" x14ac:dyDescent="0.2">
      <c r="A264" s="12">
        <v>263</v>
      </c>
      <c r="B264" s="20">
        <v>43977.684594907405</v>
      </c>
      <c r="C264" s="21">
        <v>43979.270810185182</v>
      </c>
      <c r="D264" s="23" t="s">
        <v>1260</v>
      </c>
      <c r="E264" s="24" t="s">
        <v>1261</v>
      </c>
      <c r="F264" s="18"/>
      <c r="G264" s="18"/>
      <c r="H264" s="19"/>
    </row>
    <row r="265" spans="1:8" x14ac:dyDescent="0.2">
      <c r="A265" s="12">
        <v>264</v>
      </c>
      <c r="B265" s="20">
        <v>43977.626122685186</v>
      </c>
      <c r="C265" s="21">
        <v>43979.26971064815</v>
      </c>
      <c r="D265" s="23" t="s">
        <v>1257</v>
      </c>
      <c r="E265" s="24" t="s">
        <v>1258</v>
      </c>
      <c r="F265" s="18"/>
      <c r="G265" s="18"/>
      <c r="H265" s="19"/>
    </row>
    <row r="266" spans="1:8" x14ac:dyDescent="0.2">
      <c r="A266" s="12">
        <v>265</v>
      </c>
      <c r="B266" s="20">
        <v>43968.9140625</v>
      </c>
      <c r="C266" s="21">
        <v>43970.21638888889</v>
      </c>
      <c r="D266" s="23" t="s">
        <v>844</v>
      </c>
      <c r="E266" s="24" t="s">
        <v>845</v>
      </c>
      <c r="F266" s="18"/>
      <c r="G266" s="18"/>
      <c r="H266" s="19"/>
    </row>
    <row r="267" spans="1:8" x14ac:dyDescent="0.2">
      <c r="A267" s="12">
        <v>266</v>
      </c>
      <c r="B267" s="20">
        <v>43968.689629629633</v>
      </c>
      <c r="C267" s="21">
        <v>43970.220578703702</v>
      </c>
      <c r="D267" s="23" t="s">
        <v>832</v>
      </c>
      <c r="E267" s="24" t="s">
        <v>833</v>
      </c>
      <c r="F267" s="18"/>
      <c r="G267" s="18"/>
      <c r="H267" s="19"/>
    </row>
    <row r="268" spans="1:8" x14ac:dyDescent="0.2">
      <c r="A268" s="12">
        <v>267</v>
      </c>
      <c r="B268" s="20">
        <v>43971.383310185185</v>
      </c>
      <c r="C268" s="21">
        <v>43975.50885416667</v>
      </c>
      <c r="D268" s="23" t="s">
        <v>971</v>
      </c>
      <c r="E268" s="24" t="s">
        <v>972</v>
      </c>
      <c r="F268" s="18"/>
      <c r="G268" s="18"/>
      <c r="H268" s="19"/>
    </row>
    <row r="269" spans="1:8" x14ac:dyDescent="0.2">
      <c r="A269" s="12">
        <v>268</v>
      </c>
      <c r="B269" s="20">
        <v>43970.161909722221</v>
      </c>
      <c r="C269" s="21">
        <v>43972.159837962965</v>
      </c>
      <c r="D269" s="23" t="s">
        <v>916</v>
      </c>
      <c r="E269" s="24" t="s">
        <v>917</v>
      </c>
      <c r="F269" s="18"/>
      <c r="G269" s="18"/>
      <c r="H269" s="19"/>
    </row>
    <row r="270" spans="1:8" x14ac:dyDescent="0.2">
      <c r="A270" s="12">
        <v>269</v>
      </c>
      <c r="B270" s="20">
        <v>43970.092638888891</v>
      </c>
      <c r="C270" s="21">
        <v>43972.159108796295</v>
      </c>
      <c r="D270" s="23" t="s">
        <v>910</v>
      </c>
      <c r="E270" s="24" t="s">
        <v>911</v>
      </c>
      <c r="F270" s="18"/>
      <c r="G270" s="18"/>
      <c r="H270" s="19"/>
    </row>
    <row r="271" spans="1:8" x14ac:dyDescent="0.2">
      <c r="A271" s="12">
        <v>270</v>
      </c>
      <c r="B271" s="20">
        <v>43960.262407407405</v>
      </c>
      <c r="C271" s="21">
        <v>43963.146898148145</v>
      </c>
      <c r="D271" s="23" t="s">
        <v>510</v>
      </c>
      <c r="E271" s="24" t="s">
        <v>511</v>
      </c>
      <c r="F271" s="18"/>
      <c r="G271" s="18"/>
      <c r="H271" s="19"/>
    </row>
    <row r="272" spans="1:8" x14ac:dyDescent="0.2">
      <c r="A272" s="12">
        <v>271</v>
      </c>
      <c r="B272" s="20">
        <v>43960.75341435185</v>
      </c>
      <c r="C272" s="21">
        <v>43963.143206018518</v>
      </c>
      <c r="D272" s="23" t="s">
        <v>495</v>
      </c>
      <c r="E272" s="24" t="s">
        <v>496</v>
      </c>
      <c r="F272" s="18"/>
      <c r="G272" s="18"/>
      <c r="H272" s="19"/>
    </row>
    <row r="273" spans="1:8" x14ac:dyDescent="0.2">
      <c r="A273" s="12">
        <v>272</v>
      </c>
      <c r="B273" s="20">
        <v>43957.977569444447</v>
      </c>
      <c r="C273" s="21">
        <v>43960.728564814817</v>
      </c>
      <c r="D273" s="23" t="s">
        <v>392</v>
      </c>
      <c r="E273" s="24" t="s">
        <v>393</v>
      </c>
      <c r="F273" s="18"/>
      <c r="G273" s="18"/>
      <c r="H273" s="19"/>
    </row>
    <row r="274" spans="1:8" x14ac:dyDescent="0.2">
      <c r="A274" s="12">
        <v>273</v>
      </c>
      <c r="B274" s="20">
        <v>43957.624710648146</v>
      </c>
      <c r="C274" s="21">
        <v>43960.306932870371</v>
      </c>
      <c r="D274" s="23" t="s">
        <v>383</v>
      </c>
      <c r="E274" s="24" t="s">
        <v>384</v>
      </c>
      <c r="F274" s="18"/>
      <c r="G274" s="18"/>
      <c r="H274" s="19"/>
    </row>
    <row r="275" spans="1:8" x14ac:dyDescent="0.2">
      <c r="A275" s="12">
        <v>274</v>
      </c>
      <c r="B275" s="20">
        <v>43959.578414351854</v>
      </c>
      <c r="C275" s="21">
        <v>43961.301261574074</v>
      </c>
      <c r="D275" s="44" t="s">
        <v>462</v>
      </c>
      <c r="E275" s="24" t="s">
        <v>463</v>
      </c>
      <c r="F275" s="18"/>
      <c r="G275" s="18"/>
      <c r="H275" s="19"/>
    </row>
    <row r="276" spans="1:8" x14ac:dyDescent="0.2">
      <c r="A276" s="12">
        <v>275</v>
      </c>
      <c r="B276" s="20">
        <v>43954.568414351852</v>
      </c>
      <c r="C276" s="21">
        <v>43956.276412037034</v>
      </c>
      <c r="D276" s="23" t="s">
        <v>216</v>
      </c>
      <c r="E276" s="24" t="s">
        <v>217</v>
      </c>
      <c r="F276" s="18"/>
      <c r="G276" s="18"/>
      <c r="H276" s="19"/>
    </row>
    <row r="277" spans="1:8" x14ac:dyDescent="0.2">
      <c r="A277" s="12">
        <v>276</v>
      </c>
      <c r="B277" s="20">
        <v>43954.009826388887</v>
      </c>
      <c r="C277" s="21">
        <v>43956.274444444447</v>
      </c>
      <c r="D277" s="23" t="s">
        <v>200</v>
      </c>
      <c r="E277" s="24" t="s">
        <v>201</v>
      </c>
      <c r="F277" s="18"/>
      <c r="G277" s="18"/>
      <c r="H277" s="19"/>
    </row>
    <row r="278" spans="1:8" x14ac:dyDescent="0.2">
      <c r="A278" s="12">
        <v>277</v>
      </c>
      <c r="B278" s="20">
        <v>43965.640150462961</v>
      </c>
      <c r="C278" s="21">
        <v>43967.202997685185</v>
      </c>
      <c r="D278" s="23" t="s">
        <v>707</v>
      </c>
      <c r="E278" s="24" t="s">
        <v>708</v>
      </c>
      <c r="F278" s="18"/>
      <c r="G278" s="18"/>
      <c r="H278" s="19"/>
    </row>
    <row r="279" spans="1:8" x14ac:dyDescent="0.2">
      <c r="A279" s="12">
        <v>278</v>
      </c>
      <c r="B279" s="20">
        <v>43965.54241898148</v>
      </c>
      <c r="C279" s="21">
        <v>43967.202245370368</v>
      </c>
      <c r="D279" s="23" t="s">
        <v>698</v>
      </c>
      <c r="E279" s="24" t="s">
        <v>699</v>
      </c>
      <c r="F279" s="18"/>
      <c r="G279" s="18"/>
      <c r="H279" s="19"/>
    </row>
    <row r="280" spans="1:8" x14ac:dyDescent="0.2">
      <c r="A280" s="12">
        <v>279</v>
      </c>
      <c r="B280" s="20">
        <v>43978.717557870368</v>
      </c>
      <c r="C280" s="21">
        <v>43980.303506944445</v>
      </c>
      <c r="D280" s="23" t="s">
        <v>1302</v>
      </c>
      <c r="E280" s="24" t="s">
        <v>1303</v>
      </c>
      <c r="F280" s="18"/>
      <c r="G280" s="18"/>
      <c r="H280" s="19"/>
    </row>
    <row r="281" spans="1:8" x14ac:dyDescent="0.2">
      <c r="A281" s="12">
        <v>280</v>
      </c>
      <c r="B281" s="20">
        <v>43978.639074074075</v>
      </c>
      <c r="C281" s="21">
        <v>43980.299849537034</v>
      </c>
      <c r="D281" s="23" t="s">
        <v>1299</v>
      </c>
      <c r="E281" s="24" t="s">
        <v>1300</v>
      </c>
      <c r="F281" s="18"/>
      <c r="G281" s="18"/>
      <c r="H281" s="19"/>
    </row>
    <row r="282" spans="1:8" x14ac:dyDescent="0.2">
      <c r="A282" s="12">
        <v>281</v>
      </c>
      <c r="B282" s="20">
        <v>43960.265682870369</v>
      </c>
      <c r="C282" s="21">
        <v>43963.062199074076</v>
      </c>
      <c r="D282" s="23" t="s">
        <v>513</v>
      </c>
      <c r="E282" s="24" t="s">
        <v>514</v>
      </c>
      <c r="F282" s="18"/>
      <c r="G282" s="18"/>
      <c r="H282" s="19"/>
    </row>
    <row r="283" spans="1:8" x14ac:dyDescent="0.2">
      <c r="A283" s="12">
        <v>282</v>
      </c>
      <c r="B283" s="20">
        <v>43960.755787037036</v>
      </c>
      <c r="C283" s="21">
        <v>43963.138796296298</v>
      </c>
      <c r="D283" s="23" t="s">
        <v>498</v>
      </c>
      <c r="E283" s="24" t="s">
        <v>499</v>
      </c>
      <c r="F283" s="18"/>
      <c r="G283" s="18"/>
      <c r="H283" s="19"/>
    </row>
    <row r="284" spans="1:8" x14ac:dyDescent="0.2">
      <c r="A284" s="12">
        <v>283</v>
      </c>
      <c r="B284" s="20">
        <v>43977.558981481481</v>
      </c>
      <c r="C284" s="21">
        <v>43979.26767361111</v>
      </c>
      <c r="D284" s="23" t="s">
        <v>1254</v>
      </c>
      <c r="E284" s="24" t="s">
        <v>1255</v>
      </c>
      <c r="F284" s="18"/>
      <c r="G284" s="18"/>
      <c r="H284" s="19"/>
    </row>
    <row r="285" spans="1:8" x14ac:dyDescent="0.2">
      <c r="A285" s="12">
        <v>284</v>
      </c>
      <c r="B285" s="20">
        <v>43977.441203703704</v>
      </c>
      <c r="C285" s="21">
        <v>43979.265983796293</v>
      </c>
      <c r="D285" s="23" t="s">
        <v>1248</v>
      </c>
      <c r="E285" s="24" t="s">
        <v>1249</v>
      </c>
      <c r="F285" s="18"/>
      <c r="G285" s="18"/>
      <c r="H285" s="19"/>
    </row>
    <row r="286" spans="1:8" x14ac:dyDescent="0.2">
      <c r="A286" s="12">
        <v>285</v>
      </c>
      <c r="B286" s="20">
        <v>43960.032430555555</v>
      </c>
      <c r="C286" s="21">
        <v>43963.159328703703</v>
      </c>
      <c r="D286" s="23" t="s">
        <v>507</v>
      </c>
      <c r="E286" s="24" t="s">
        <v>508</v>
      </c>
      <c r="F286" s="18"/>
      <c r="G286" s="18"/>
      <c r="H286" s="19"/>
    </row>
    <row r="287" spans="1:8" x14ac:dyDescent="0.2">
      <c r="A287" s="12">
        <v>286</v>
      </c>
      <c r="B287" s="20">
        <v>43960.769421296296</v>
      </c>
      <c r="C287" s="21">
        <v>43963.15525462963</v>
      </c>
      <c r="D287" s="23" t="s">
        <v>501</v>
      </c>
      <c r="E287" s="24" t="s">
        <v>502</v>
      </c>
      <c r="F287" s="18"/>
      <c r="G287" s="18"/>
      <c r="H287" s="19"/>
    </row>
    <row r="288" spans="1:8" x14ac:dyDescent="0.2">
      <c r="A288" s="12">
        <v>287</v>
      </c>
      <c r="B288" s="20">
        <v>43971.640833333331</v>
      </c>
      <c r="C288" s="21">
        <v>43973.183645833335</v>
      </c>
      <c r="D288" s="23" t="s">
        <v>998</v>
      </c>
      <c r="E288" s="46" t="s">
        <v>999</v>
      </c>
      <c r="F288" s="18"/>
      <c r="G288" s="18"/>
      <c r="H288" s="19"/>
    </row>
    <row r="289" spans="1:8" x14ac:dyDescent="0.2">
      <c r="A289" s="12">
        <v>288</v>
      </c>
      <c r="B289" s="20">
        <v>43971.40179398148</v>
      </c>
      <c r="C289" s="21">
        <v>43973.178217592591</v>
      </c>
      <c r="D289" s="44" t="s">
        <v>977</v>
      </c>
      <c r="E289" s="24" t="s">
        <v>978</v>
      </c>
      <c r="F289" s="18"/>
      <c r="G289" s="18"/>
      <c r="H289" s="19"/>
    </row>
    <row r="290" spans="1:8" x14ac:dyDescent="0.2">
      <c r="A290" s="12">
        <v>289</v>
      </c>
      <c r="B290" s="20">
        <v>43961.905624999999</v>
      </c>
      <c r="C290" s="21">
        <v>43963.173113425924</v>
      </c>
      <c r="D290" s="23" t="s">
        <v>552</v>
      </c>
      <c r="E290" s="24" t="s">
        <v>553</v>
      </c>
      <c r="F290" s="18"/>
      <c r="G290" s="18"/>
      <c r="H290" s="19"/>
    </row>
    <row r="291" spans="1:8" x14ac:dyDescent="0.2">
      <c r="A291" s="12">
        <v>290</v>
      </c>
      <c r="B291" s="20">
        <v>43961.700960648152</v>
      </c>
      <c r="C291" s="21">
        <v>43963.171990740739</v>
      </c>
      <c r="D291" s="23" t="s">
        <v>534</v>
      </c>
      <c r="E291" s="24" t="s">
        <v>535</v>
      </c>
      <c r="F291" s="18"/>
      <c r="G291" s="18"/>
      <c r="H291" s="19"/>
    </row>
    <row r="292" spans="1:8" x14ac:dyDescent="0.2">
      <c r="A292" s="12">
        <v>291</v>
      </c>
      <c r="B292" s="20">
        <v>43971.647129629629</v>
      </c>
      <c r="C292" s="21">
        <v>43973.058888888889</v>
      </c>
      <c r="D292" s="23" t="s">
        <v>1001</v>
      </c>
      <c r="E292" s="24" t="s">
        <v>1002</v>
      </c>
      <c r="F292" s="18"/>
      <c r="G292" s="18"/>
      <c r="H292" s="19"/>
    </row>
    <row r="293" spans="1:8" x14ac:dyDescent="0.2">
      <c r="A293" s="12">
        <v>292</v>
      </c>
      <c r="B293" s="20">
        <v>43971.547071759262</v>
      </c>
      <c r="C293" s="21">
        <v>43973.058252314811</v>
      </c>
      <c r="D293" s="23" t="s">
        <v>983</v>
      </c>
      <c r="E293" s="24" t="s">
        <v>984</v>
      </c>
      <c r="F293" s="18"/>
      <c r="G293" s="18"/>
      <c r="H293" s="19"/>
    </row>
    <row r="294" spans="1:8" x14ac:dyDescent="0.2">
      <c r="A294" s="12">
        <v>293</v>
      </c>
      <c r="B294" s="20">
        <v>43952.016157407408</v>
      </c>
      <c r="C294" s="21">
        <v>43954.475405092591</v>
      </c>
      <c r="D294" s="23" t="s">
        <v>151</v>
      </c>
      <c r="E294" s="46" t="s">
        <v>152</v>
      </c>
      <c r="F294" s="18"/>
      <c r="G294" s="18"/>
      <c r="H294" s="19"/>
    </row>
    <row r="295" spans="1:8" x14ac:dyDescent="0.2">
      <c r="A295" s="12">
        <v>294</v>
      </c>
      <c r="B295" s="20">
        <v>43952.7656712963</v>
      </c>
      <c r="C295" s="21">
        <v>43954.470879629633</v>
      </c>
      <c r="D295" s="44" t="s">
        <v>139</v>
      </c>
      <c r="E295" s="24" t="s">
        <v>140</v>
      </c>
      <c r="F295" s="18"/>
      <c r="G295" s="18"/>
      <c r="H295" s="19"/>
    </row>
    <row r="296" spans="1:8" x14ac:dyDescent="0.2">
      <c r="A296" s="12">
        <v>295</v>
      </c>
      <c r="B296" s="20">
        <v>43953.524305555555</v>
      </c>
      <c r="C296" s="21">
        <v>43955.632268518515</v>
      </c>
      <c r="D296" s="23" t="s">
        <v>176</v>
      </c>
      <c r="E296" s="24" t="s">
        <v>177</v>
      </c>
      <c r="F296" s="18"/>
      <c r="G296" s="18"/>
      <c r="H296" s="19"/>
    </row>
    <row r="297" spans="1:8" x14ac:dyDescent="0.2">
      <c r="A297" s="12">
        <v>296</v>
      </c>
      <c r="B297" s="20">
        <v>43960.360277777778</v>
      </c>
      <c r="C297" s="21">
        <v>43962.268043981479</v>
      </c>
      <c r="D297" s="23" t="s">
        <v>492</v>
      </c>
      <c r="E297" s="24" t="s">
        <v>493</v>
      </c>
      <c r="F297" s="18"/>
      <c r="G297" s="18"/>
      <c r="H297" s="19"/>
    </row>
    <row r="298" spans="1:8" x14ac:dyDescent="0.2">
      <c r="A298" s="12">
        <v>297</v>
      </c>
      <c r="B298" s="20">
        <v>43959.983680555553</v>
      </c>
      <c r="C298" s="21">
        <v>43962.271180555559</v>
      </c>
      <c r="D298" s="23" t="s">
        <v>486</v>
      </c>
      <c r="E298" s="24" t="s">
        <v>487</v>
      </c>
      <c r="F298" s="18"/>
      <c r="G298" s="18"/>
      <c r="H298" s="19"/>
    </row>
    <row r="299" spans="1:8" x14ac:dyDescent="0.2">
      <c r="A299" s="12">
        <v>298</v>
      </c>
      <c r="B299" s="20">
        <v>43959.821712962963</v>
      </c>
      <c r="C299" s="21">
        <v>43961.268368055556</v>
      </c>
      <c r="D299" s="23" t="s">
        <v>477</v>
      </c>
      <c r="E299" s="24" t="s">
        <v>478</v>
      </c>
      <c r="F299" s="18"/>
      <c r="G299" s="18"/>
      <c r="H299" s="19"/>
    </row>
    <row r="300" spans="1:8" x14ac:dyDescent="0.2">
      <c r="A300" s="12">
        <v>299</v>
      </c>
      <c r="B300" s="20">
        <v>43959.3121875</v>
      </c>
      <c r="C300" s="21">
        <v>43961.271562499998</v>
      </c>
      <c r="D300" s="23" t="s">
        <v>447</v>
      </c>
      <c r="E300" s="24" t="s">
        <v>448</v>
      </c>
      <c r="F300" s="18"/>
      <c r="G300" s="18"/>
      <c r="H300" s="19"/>
    </row>
    <row r="301" spans="1:8" x14ac:dyDescent="0.2">
      <c r="A301" s="12">
        <v>300</v>
      </c>
      <c r="B301" s="20">
        <v>43975.227210648147</v>
      </c>
      <c r="C301" s="21">
        <v>43977.324120370373</v>
      </c>
      <c r="D301" s="23" t="s">
        <v>1155</v>
      </c>
      <c r="E301" s="46" t="s">
        <v>1156</v>
      </c>
      <c r="F301" s="18"/>
      <c r="G301" s="18"/>
      <c r="H301" s="19"/>
    </row>
    <row r="302" spans="1:8" x14ac:dyDescent="0.2">
      <c r="A302" s="12">
        <v>301</v>
      </c>
      <c r="B302" s="20">
        <v>43974.92796296296</v>
      </c>
      <c r="C302" s="21">
        <v>43976.323067129626</v>
      </c>
      <c r="D302" s="44" t="s">
        <v>1140</v>
      </c>
      <c r="E302" s="24" t="s">
        <v>1141</v>
      </c>
      <c r="F302" s="18"/>
      <c r="G302" s="18"/>
      <c r="H302" s="19"/>
    </row>
    <row r="303" spans="1:8" x14ac:dyDescent="0.2">
      <c r="A303" s="12">
        <v>302</v>
      </c>
      <c r="B303" s="20">
        <v>43966.857268518521</v>
      </c>
      <c r="C303" s="21">
        <v>43969.27175925926</v>
      </c>
      <c r="D303" s="23" t="s">
        <v>769</v>
      </c>
      <c r="E303" s="24" t="s">
        <v>770</v>
      </c>
      <c r="F303" s="18"/>
      <c r="G303" s="18"/>
      <c r="H303" s="19"/>
    </row>
    <row r="304" spans="1:8" x14ac:dyDescent="0.2">
      <c r="A304" s="12">
        <v>303</v>
      </c>
      <c r="B304" s="20">
        <v>43967.503379629627</v>
      </c>
      <c r="C304" s="21">
        <v>43969.274618055555</v>
      </c>
      <c r="D304" s="23" t="s">
        <v>790</v>
      </c>
      <c r="E304" s="24" t="s">
        <v>791</v>
      </c>
      <c r="F304" s="18"/>
      <c r="G304" s="18"/>
      <c r="H304" s="19"/>
    </row>
    <row r="305" spans="1:8" x14ac:dyDescent="0.2">
      <c r="A305" s="12">
        <v>304</v>
      </c>
      <c r="B305" s="20">
        <v>43955.117858796293</v>
      </c>
      <c r="C305" s="21">
        <v>43957.843506944446</v>
      </c>
      <c r="D305" s="23" t="s">
        <v>246</v>
      </c>
      <c r="E305" s="24" t="s">
        <v>247</v>
      </c>
      <c r="F305" s="18"/>
      <c r="G305" s="18"/>
      <c r="H305" s="19"/>
    </row>
    <row r="306" spans="1:8" x14ac:dyDescent="0.2">
      <c r="A306" s="12">
        <v>305</v>
      </c>
      <c r="B306" s="20">
        <v>43972.417280092595</v>
      </c>
      <c r="C306" s="21">
        <v>43974.061111111114</v>
      </c>
      <c r="D306" s="23" t="s">
        <v>1038</v>
      </c>
      <c r="E306" s="46" t="s">
        <v>1039</v>
      </c>
      <c r="F306" s="18"/>
      <c r="G306" s="18"/>
      <c r="H306" s="19"/>
    </row>
    <row r="307" spans="1:8" x14ac:dyDescent="0.2">
      <c r="A307" s="12">
        <v>306</v>
      </c>
      <c r="B307" s="20">
        <v>43972.290196759262</v>
      </c>
      <c r="C307" s="21">
        <v>43974.060416666667</v>
      </c>
      <c r="D307" s="44" t="s">
        <v>1035</v>
      </c>
      <c r="E307" s="24" t="s">
        <v>1036</v>
      </c>
      <c r="F307" s="18"/>
      <c r="G307" s="18"/>
      <c r="H307" s="19"/>
    </row>
    <row r="308" spans="1:8" x14ac:dyDescent="0.2">
      <c r="A308" s="12">
        <v>307</v>
      </c>
      <c r="B308" s="20">
        <v>43950.90315972222</v>
      </c>
      <c r="C308" s="21">
        <v>43953.279317129629</v>
      </c>
      <c r="D308" s="23" t="s">
        <v>94</v>
      </c>
      <c r="E308" s="24" t="s">
        <v>95</v>
      </c>
      <c r="F308" s="18"/>
      <c r="G308" s="18"/>
      <c r="H308" s="19"/>
    </row>
    <row r="309" spans="1:8" x14ac:dyDescent="0.2">
      <c r="A309" s="12">
        <v>308</v>
      </c>
      <c r="B309" s="20">
        <v>43951.712592592594</v>
      </c>
      <c r="C309" s="21">
        <v>43953.277604166666</v>
      </c>
      <c r="D309" s="23" t="s">
        <v>116</v>
      </c>
      <c r="E309" s="24" t="s">
        <v>117</v>
      </c>
      <c r="F309" s="18"/>
      <c r="G309" s="18"/>
      <c r="H309" s="19"/>
    </row>
    <row r="310" spans="1:8" x14ac:dyDescent="0.2">
      <c r="A310" s="12">
        <v>309</v>
      </c>
      <c r="B310" s="20">
        <v>43979.42050925926</v>
      </c>
      <c r="C310" s="21">
        <v>43981.308634259258</v>
      </c>
      <c r="D310" s="23" t="s">
        <v>1343</v>
      </c>
      <c r="E310" s="46" t="s">
        <v>1344</v>
      </c>
      <c r="F310" s="18"/>
      <c r="G310" s="18"/>
      <c r="H310" s="19"/>
    </row>
    <row r="311" spans="1:8" x14ac:dyDescent="0.2">
      <c r="A311" s="12">
        <v>310</v>
      </c>
      <c r="B311" s="20">
        <v>43979.043969907405</v>
      </c>
      <c r="C311" s="21">
        <v>43981.307245370372</v>
      </c>
      <c r="D311" s="44" t="s">
        <v>1328</v>
      </c>
      <c r="E311" s="24" t="s">
        <v>1329</v>
      </c>
      <c r="F311" s="18"/>
      <c r="G311" s="18"/>
      <c r="H311" s="19"/>
    </row>
    <row r="312" spans="1:8" x14ac:dyDescent="0.2">
      <c r="A312" s="12">
        <v>311</v>
      </c>
      <c r="B312" s="20">
        <v>43966.317442129628</v>
      </c>
      <c r="C312" s="21">
        <v>43968.282083333332</v>
      </c>
      <c r="D312" s="23" t="s">
        <v>742</v>
      </c>
      <c r="E312" s="24" t="s">
        <v>743</v>
      </c>
      <c r="F312" s="18"/>
      <c r="G312" s="18"/>
      <c r="H312" s="19"/>
    </row>
    <row r="313" spans="1:8" x14ac:dyDescent="0.2">
      <c r="A313" s="12">
        <v>312</v>
      </c>
      <c r="B313" s="20">
        <v>43966.417881944442</v>
      </c>
      <c r="C313" s="21">
        <v>43968.283483796295</v>
      </c>
      <c r="D313" s="23" t="s">
        <v>748</v>
      </c>
      <c r="E313" s="24" t="s">
        <v>749</v>
      </c>
      <c r="F313" s="18"/>
      <c r="G313" s="18"/>
      <c r="H313" s="19"/>
    </row>
    <row r="314" spans="1:8" x14ac:dyDescent="0.2">
      <c r="A314" s="12">
        <v>313</v>
      </c>
      <c r="B314" s="20">
        <v>43954.787673611114</v>
      </c>
      <c r="C314" s="21">
        <v>43956.282187500001</v>
      </c>
      <c r="D314" s="44" t="s">
        <v>219</v>
      </c>
      <c r="E314" s="24" t="s">
        <v>220</v>
      </c>
      <c r="F314" s="18"/>
      <c r="G314" s="18"/>
      <c r="H314" s="19"/>
    </row>
    <row r="315" spans="1:8" x14ac:dyDescent="0.2">
      <c r="A315" s="12">
        <v>314</v>
      </c>
      <c r="B315" s="20">
        <v>43954.036944444444</v>
      </c>
      <c r="C315" s="21">
        <v>43956.282731481479</v>
      </c>
      <c r="D315" s="23" t="s">
        <v>237</v>
      </c>
      <c r="E315" s="46" t="s">
        <v>238</v>
      </c>
      <c r="F315" s="18"/>
      <c r="G315" s="18"/>
      <c r="H315" s="19"/>
    </row>
    <row r="316" spans="1:8" x14ac:dyDescent="0.2">
      <c r="A316" s="12">
        <v>315</v>
      </c>
      <c r="B316" s="20">
        <v>43970.562673611108</v>
      </c>
      <c r="C316" s="21">
        <v>43973.860243055555</v>
      </c>
      <c r="D316" s="23" t="s">
        <v>944</v>
      </c>
      <c r="E316" s="24" t="s">
        <v>945</v>
      </c>
      <c r="F316" s="18"/>
      <c r="G316" s="18"/>
      <c r="H316" s="19"/>
    </row>
    <row r="317" spans="1:8" x14ac:dyDescent="0.2">
      <c r="A317" s="12">
        <v>316</v>
      </c>
      <c r="B317" s="20">
        <v>43970.130300925928</v>
      </c>
      <c r="C317" s="21">
        <v>43972.203622685185</v>
      </c>
      <c r="D317" s="23" t="s">
        <v>913</v>
      </c>
      <c r="E317" s="24" t="s">
        <v>914</v>
      </c>
      <c r="F317" s="18"/>
      <c r="G317" s="18"/>
      <c r="H317" s="19"/>
    </row>
    <row r="318" spans="1:8" x14ac:dyDescent="0.2">
      <c r="A318" s="12">
        <v>317</v>
      </c>
      <c r="B318" s="20">
        <v>43968.975914351853</v>
      </c>
      <c r="C318" s="21">
        <v>43971.802881944444</v>
      </c>
      <c r="D318" s="23" t="s">
        <v>850</v>
      </c>
      <c r="E318" s="46" t="s">
        <v>851</v>
      </c>
      <c r="F318" s="18"/>
      <c r="G318" s="18"/>
      <c r="H318" s="19"/>
    </row>
    <row r="319" spans="1:8" x14ac:dyDescent="0.2">
      <c r="A319" s="12">
        <v>318</v>
      </c>
      <c r="B319" s="20">
        <v>43968.336412037039</v>
      </c>
      <c r="C319" s="21">
        <v>43970.223958333336</v>
      </c>
      <c r="D319" s="44" t="s">
        <v>823</v>
      </c>
      <c r="E319" s="24" t="s">
        <v>824</v>
      </c>
      <c r="F319" s="18"/>
      <c r="G319" s="18"/>
      <c r="H319" s="19"/>
    </row>
    <row r="320" spans="1:8" x14ac:dyDescent="0.2">
      <c r="A320" s="12">
        <v>319</v>
      </c>
      <c r="B320" s="20">
        <v>43977.360439814816</v>
      </c>
      <c r="C320" s="21">
        <v>43979.282962962963</v>
      </c>
      <c r="D320" s="23" t="s">
        <v>1236</v>
      </c>
      <c r="E320" s="24" t="s">
        <v>1237</v>
      </c>
      <c r="F320" s="18"/>
      <c r="G320" s="18"/>
      <c r="H320" s="19"/>
    </row>
    <row r="321" spans="1:8" x14ac:dyDescent="0.2">
      <c r="A321" s="12">
        <v>320</v>
      </c>
      <c r="B321" s="20">
        <v>43977.109583333331</v>
      </c>
      <c r="C321" s="21">
        <v>43979.281643518516</v>
      </c>
      <c r="D321" s="23" t="s">
        <v>1233</v>
      </c>
      <c r="E321" s="24" t="s">
        <v>1234</v>
      </c>
      <c r="F321" s="18"/>
      <c r="G321" s="18"/>
      <c r="H321" s="19"/>
    </row>
    <row r="322" spans="1:8" x14ac:dyDescent="0.2">
      <c r="A322" s="12">
        <v>321</v>
      </c>
      <c r="B322" s="20">
        <v>43975.884097222224</v>
      </c>
      <c r="C322" s="21">
        <v>43978.532465277778</v>
      </c>
      <c r="D322" s="23" t="s">
        <v>1185</v>
      </c>
      <c r="E322" s="24" t="s">
        <v>1186</v>
      </c>
      <c r="F322" s="18"/>
      <c r="G322" s="18"/>
      <c r="H322" s="19"/>
    </row>
    <row r="323" spans="1:8" x14ac:dyDescent="0.2">
      <c r="A323" s="12">
        <v>322</v>
      </c>
      <c r="B323" s="20">
        <v>43975.797951388886</v>
      </c>
      <c r="C323" s="21">
        <v>43978.250300925924</v>
      </c>
      <c r="D323" s="23" t="s">
        <v>1176</v>
      </c>
      <c r="E323" s="24" t="s">
        <v>1177</v>
      </c>
      <c r="F323" s="18"/>
      <c r="G323" s="18"/>
      <c r="H323" s="19"/>
    </row>
    <row r="324" spans="1:8" x14ac:dyDescent="0.2">
      <c r="A324" s="12">
        <v>323</v>
      </c>
      <c r="B324" s="20">
        <v>43952.910578703704</v>
      </c>
      <c r="C324" s="21">
        <v>43959.718923611108</v>
      </c>
      <c r="D324" s="23" t="s">
        <v>147</v>
      </c>
      <c r="E324" s="24" t="s">
        <v>148</v>
      </c>
      <c r="F324" s="18"/>
      <c r="G324" s="18"/>
      <c r="H324" s="19"/>
    </row>
    <row r="325" spans="1:8" x14ac:dyDescent="0.2">
      <c r="A325" s="12">
        <v>324</v>
      </c>
      <c r="B325" s="20">
        <v>43970.386701388888</v>
      </c>
      <c r="C325" s="21">
        <v>43976.752083333333</v>
      </c>
      <c r="D325" s="23" t="s">
        <v>147</v>
      </c>
      <c r="E325" s="24" t="s">
        <v>148</v>
      </c>
      <c r="F325" s="18"/>
      <c r="G325" s="18"/>
      <c r="H325" s="19"/>
    </row>
    <row r="326" spans="1:8" x14ac:dyDescent="0.2">
      <c r="A326" s="12">
        <v>325</v>
      </c>
      <c r="B326" s="20">
        <v>43953.813460648147</v>
      </c>
      <c r="C326" s="21">
        <v>43955.211805555555</v>
      </c>
      <c r="D326" s="23" t="s">
        <v>188</v>
      </c>
      <c r="E326" s="24" t="s">
        <v>189</v>
      </c>
      <c r="F326" s="18"/>
      <c r="G326" s="18"/>
      <c r="H326" s="19"/>
    </row>
    <row r="327" spans="1:8" x14ac:dyDescent="0.2">
      <c r="A327" s="12">
        <v>326</v>
      </c>
      <c r="B327" s="20">
        <v>43980.364895833336</v>
      </c>
      <c r="C327" s="21">
        <v>43982.065324074072</v>
      </c>
      <c r="D327" s="23" t="s">
        <v>1373</v>
      </c>
      <c r="E327" s="24" t="s">
        <v>1374</v>
      </c>
      <c r="F327" s="18"/>
      <c r="G327" s="18"/>
      <c r="H327" s="19"/>
    </row>
    <row r="328" spans="1:8" x14ac:dyDescent="0.2">
      <c r="A328" s="12">
        <v>327</v>
      </c>
      <c r="B328" s="20">
        <v>43949.409837962965</v>
      </c>
      <c r="C328" s="21">
        <v>43952.276238425926</v>
      </c>
      <c r="D328" s="23" t="s">
        <v>24</v>
      </c>
      <c r="E328" s="24" t="s">
        <v>25</v>
      </c>
      <c r="F328" s="18"/>
      <c r="G328" s="18"/>
      <c r="H328" s="19"/>
    </row>
    <row r="329" spans="1:8" x14ac:dyDescent="0.2">
      <c r="A329" s="12">
        <v>328</v>
      </c>
      <c r="B329" s="20">
        <v>43954.523981481485</v>
      </c>
      <c r="C329" s="21">
        <v>43956.290625000001</v>
      </c>
      <c r="D329" s="23" t="s">
        <v>212</v>
      </c>
      <c r="E329" s="24" t="s">
        <v>213</v>
      </c>
      <c r="F329" s="18"/>
      <c r="G329" s="18"/>
      <c r="H329" s="19"/>
    </row>
    <row r="330" spans="1:8" x14ac:dyDescent="0.2">
      <c r="A330" s="12">
        <v>329</v>
      </c>
      <c r="B330" s="20">
        <v>43954.268009259256</v>
      </c>
      <c r="C330" s="21">
        <v>43956.289490740739</v>
      </c>
      <c r="D330" s="23" t="s">
        <v>206</v>
      </c>
      <c r="E330" s="24" t="s">
        <v>207</v>
      </c>
      <c r="F330" s="18"/>
      <c r="G330" s="18"/>
      <c r="H330" s="19"/>
    </row>
    <row r="331" spans="1:8" x14ac:dyDescent="0.2">
      <c r="A331" s="12">
        <v>330</v>
      </c>
      <c r="B331" s="20">
        <v>43966.590370370373</v>
      </c>
      <c r="C331" s="21">
        <v>43968.192974537036</v>
      </c>
      <c r="D331" s="23" t="s">
        <v>751</v>
      </c>
      <c r="E331" s="46" t="s">
        <v>752</v>
      </c>
      <c r="F331" s="18"/>
      <c r="G331" s="18"/>
      <c r="H331" s="19"/>
    </row>
    <row r="332" spans="1:8" x14ac:dyDescent="0.2">
      <c r="A332" s="12">
        <v>331</v>
      </c>
      <c r="B332" s="20">
        <v>43966.528958333336</v>
      </c>
      <c r="C332" s="21">
        <v>43968.190520833334</v>
      </c>
      <c r="D332" s="44" t="s">
        <v>763</v>
      </c>
      <c r="E332" s="24" t="s">
        <v>764</v>
      </c>
      <c r="F332" s="18"/>
      <c r="G332" s="18"/>
      <c r="H332" s="19"/>
    </row>
    <row r="333" spans="1:8" x14ac:dyDescent="0.2">
      <c r="A333" s="12">
        <v>332</v>
      </c>
      <c r="B333" s="20">
        <v>43974.998194444444</v>
      </c>
      <c r="C333" s="21">
        <v>43976.341099537036</v>
      </c>
      <c r="D333" s="23" t="s">
        <v>1152</v>
      </c>
      <c r="E333" s="24" t="s">
        <v>1153</v>
      </c>
      <c r="F333" s="18"/>
      <c r="G333" s="18"/>
      <c r="H333" s="19"/>
    </row>
    <row r="334" spans="1:8" x14ac:dyDescent="0.2">
      <c r="A334" s="12">
        <v>333</v>
      </c>
      <c r="B334" s="20">
        <v>43974.300671296296</v>
      </c>
      <c r="C334" s="21">
        <v>43976.305775462963</v>
      </c>
      <c r="D334" s="23" t="s">
        <v>1101</v>
      </c>
      <c r="E334" s="24" t="s">
        <v>1102</v>
      </c>
      <c r="F334" s="18"/>
      <c r="G334" s="18"/>
      <c r="H334" s="19"/>
    </row>
    <row r="335" spans="1:8" x14ac:dyDescent="0.2">
      <c r="A335" s="12">
        <v>334</v>
      </c>
      <c r="B335" s="20">
        <v>43962.919930555552</v>
      </c>
      <c r="C335" s="21">
        <v>43964.043993055559</v>
      </c>
      <c r="D335" s="23" t="s">
        <v>570</v>
      </c>
      <c r="E335" s="24" t="s">
        <v>571</v>
      </c>
      <c r="F335" s="18"/>
      <c r="G335" s="18"/>
      <c r="H335" s="19"/>
    </row>
    <row r="336" spans="1:8" x14ac:dyDescent="0.2">
      <c r="A336" s="12">
        <v>335</v>
      </c>
      <c r="B336" s="20">
        <v>43950.741099537037</v>
      </c>
      <c r="C336" s="21">
        <v>43956.357916666668</v>
      </c>
      <c r="D336" s="23" t="s">
        <v>82</v>
      </c>
      <c r="E336" s="24" t="s">
        <v>83</v>
      </c>
      <c r="F336" s="18"/>
      <c r="G336" s="18"/>
      <c r="H336" s="19"/>
    </row>
    <row r="337" spans="1:8" x14ac:dyDescent="0.2">
      <c r="A337" s="12">
        <v>336</v>
      </c>
      <c r="B337" s="20">
        <v>43950.585162037038</v>
      </c>
      <c r="C337" s="21">
        <v>43952.273645833331</v>
      </c>
      <c r="D337" s="23" t="s">
        <v>73</v>
      </c>
      <c r="E337" s="24" t="s">
        <v>74</v>
      </c>
      <c r="F337" s="18"/>
      <c r="G337" s="18"/>
      <c r="H337" s="19"/>
    </row>
    <row r="338" spans="1:8" x14ac:dyDescent="0.2">
      <c r="A338" s="12">
        <v>337</v>
      </c>
      <c r="B338" s="20">
        <v>43975.713738425926</v>
      </c>
      <c r="C338" s="21">
        <v>43977.129918981482</v>
      </c>
      <c r="D338" s="23" t="s">
        <v>1170</v>
      </c>
      <c r="E338" s="24" t="s">
        <v>1171</v>
      </c>
      <c r="F338" s="18"/>
      <c r="G338" s="18"/>
      <c r="H338" s="19"/>
    </row>
    <row r="339" spans="1:8" x14ac:dyDescent="0.2">
      <c r="A339" s="12">
        <v>338</v>
      </c>
      <c r="B339" s="20">
        <v>43975.285601851851</v>
      </c>
      <c r="C339" s="21">
        <v>43977.128101851849</v>
      </c>
      <c r="D339" s="23" t="s">
        <v>1158</v>
      </c>
      <c r="E339" s="24" t="s">
        <v>1159</v>
      </c>
      <c r="F339" s="18"/>
      <c r="G339" s="18"/>
      <c r="H339" s="19"/>
    </row>
    <row r="340" spans="1:8" x14ac:dyDescent="0.2">
      <c r="A340" s="12">
        <v>339</v>
      </c>
      <c r="B340" s="20">
        <v>43972.894837962966</v>
      </c>
      <c r="C340" s="21">
        <v>43974.012013888889</v>
      </c>
      <c r="D340" s="23" t="s">
        <v>1056</v>
      </c>
      <c r="E340" s="24" t="s">
        <v>1057</v>
      </c>
      <c r="F340" s="18"/>
      <c r="G340" s="18"/>
      <c r="H340" s="19"/>
    </row>
    <row r="341" spans="1:8" x14ac:dyDescent="0.2">
      <c r="A341" s="12">
        <v>340</v>
      </c>
      <c r="B341" s="20">
        <v>43972.837141203701</v>
      </c>
      <c r="C341" s="21">
        <v>43974.010763888888</v>
      </c>
      <c r="D341" s="23" t="s">
        <v>1050</v>
      </c>
      <c r="E341" s="24" t="s">
        <v>1051</v>
      </c>
      <c r="F341" s="18"/>
      <c r="G341" s="18"/>
      <c r="H341" s="19"/>
    </row>
    <row r="342" spans="1:8" x14ac:dyDescent="0.2">
      <c r="A342" s="12">
        <v>341</v>
      </c>
      <c r="B342" s="20">
        <v>43979.629837962966</v>
      </c>
      <c r="C342" s="21">
        <v>43981.001319444447</v>
      </c>
      <c r="D342" s="23" t="s">
        <v>1355</v>
      </c>
      <c r="E342" s="24" t="s">
        <v>1356</v>
      </c>
      <c r="F342" s="18"/>
      <c r="G342" s="18"/>
      <c r="H342" s="19"/>
    </row>
    <row r="343" spans="1:8" x14ac:dyDescent="0.2">
      <c r="A343" s="12">
        <v>342</v>
      </c>
      <c r="B343" s="20">
        <v>43979.550752314812</v>
      </c>
      <c r="C343" s="21">
        <v>43981.003333333334</v>
      </c>
      <c r="D343" s="23" t="s">
        <v>1352</v>
      </c>
      <c r="E343" s="24" t="s">
        <v>1353</v>
      </c>
      <c r="F343" s="18"/>
      <c r="G343" s="18"/>
      <c r="H343" s="19"/>
    </row>
    <row r="344" spans="1:8" x14ac:dyDescent="0.2">
      <c r="A344" s="12">
        <v>343</v>
      </c>
      <c r="B344" s="20">
        <v>43964.586469907408</v>
      </c>
      <c r="C344" s="21">
        <v>43966.297893518517</v>
      </c>
      <c r="D344" s="23" t="s">
        <v>662</v>
      </c>
      <c r="E344" s="24" t="s">
        <v>663</v>
      </c>
      <c r="F344" s="18"/>
      <c r="G344" s="18"/>
      <c r="H344" s="19"/>
    </row>
    <row r="345" spans="1:8" x14ac:dyDescent="0.2">
      <c r="A345" s="12">
        <v>344</v>
      </c>
      <c r="B345" s="20">
        <v>43964.494664351849</v>
      </c>
      <c r="C345" s="21">
        <v>43966.297430555554</v>
      </c>
      <c r="D345" s="23" t="s">
        <v>656</v>
      </c>
      <c r="E345" s="24" t="s">
        <v>657</v>
      </c>
      <c r="F345" s="18"/>
      <c r="G345" s="18"/>
      <c r="H345" s="19"/>
    </row>
    <row r="346" spans="1:8" x14ac:dyDescent="0.2">
      <c r="A346" s="12">
        <v>345</v>
      </c>
      <c r="B346" s="20">
        <v>43955.824861111112</v>
      </c>
      <c r="C346" s="21">
        <v>43957.05945601852</v>
      </c>
      <c r="D346" s="23" t="s">
        <v>289</v>
      </c>
      <c r="E346" s="24" t="s">
        <v>290</v>
      </c>
      <c r="F346" s="18"/>
      <c r="G346" s="18"/>
      <c r="H346" s="19"/>
    </row>
    <row r="347" spans="1:8" x14ac:dyDescent="0.2">
      <c r="A347" s="12">
        <v>346</v>
      </c>
      <c r="B347" s="20">
        <v>43955.061932870369</v>
      </c>
      <c r="C347" s="21">
        <v>43957.05978009259</v>
      </c>
      <c r="D347" s="23" t="s">
        <v>312</v>
      </c>
      <c r="E347" s="24" t="s">
        <v>313</v>
      </c>
      <c r="F347" s="18"/>
      <c r="G347" s="18"/>
      <c r="H347" s="19"/>
    </row>
    <row r="348" spans="1:8" x14ac:dyDescent="0.2">
      <c r="A348" s="12">
        <v>347</v>
      </c>
      <c r="B348" s="20">
        <v>43953.136284722219</v>
      </c>
      <c r="C348" s="21">
        <v>43955.840254629627</v>
      </c>
      <c r="D348" s="23" t="s">
        <v>170</v>
      </c>
      <c r="E348" s="46" t="s">
        <v>171</v>
      </c>
      <c r="F348" s="18"/>
      <c r="G348" s="18"/>
      <c r="H348" s="19"/>
    </row>
    <row r="349" spans="1:8" x14ac:dyDescent="0.2">
      <c r="A349" s="12">
        <v>348</v>
      </c>
      <c r="B349" s="20">
        <v>43953.094363425924</v>
      </c>
      <c r="C349" s="21">
        <v>43955.837905092594</v>
      </c>
      <c r="D349" s="44" t="s">
        <v>167</v>
      </c>
      <c r="E349" s="24" t="s">
        <v>168</v>
      </c>
      <c r="F349" s="18"/>
      <c r="G349" s="18"/>
      <c r="H349" s="19"/>
    </row>
    <row r="350" spans="1:8" x14ac:dyDescent="0.2">
      <c r="A350" s="12">
        <v>349</v>
      </c>
      <c r="B350" s="20">
        <v>43979.665983796294</v>
      </c>
      <c r="C350" s="21">
        <v>43980.305949074071</v>
      </c>
      <c r="D350" s="23" t="s">
        <v>1361</v>
      </c>
      <c r="E350" s="46" t="s">
        <v>1362</v>
      </c>
      <c r="F350" s="18"/>
      <c r="G350" s="18"/>
      <c r="H350" s="19"/>
    </row>
    <row r="351" spans="1:8" x14ac:dyDescent="0.2">
      <c r="A351" s="12">
        <v>350</v>
      </c>
      <c r="B351" s="20">
        <v>43979.362546296295</v>
      </c>
      <c r="C351" s="21">
        <v>43981.304583333331</v>
      </c>
      <c r="D351" s="44" t="s">
        <v>1337</v>
      </c>
      <c r="E351" s="24" t="s">
        <v>1338</v>
      </c>
      <c r="F351" s="18"/>
      <c r="G351" s="18"/>
      <c r="H351" s="19"/>
    </row>
    <row r="352" spans="1:8" x14ac:dyDescent="0.2">
      <c r="A352" s="12">
        <v>351</v>
      </c>
      <c r="B352" s="20">
        <v>43953.657256944447</v>
      </c>
      <c r="C352" s="21">
        <v>43955.210833333331</v>
      </c>
      <c r="D352" s="23" t="s">
        <v>182</v>
      </c>
      <c r="E352" s="24" t="s">
        <v>183</v>
      </c>
      <c r="F352" s="18"/>
      <c r="G352" s="18"/>
      <c r="H352" s="19"/>
    </row>
    <row r="353" spans="1:8" x14ac:dyDescent="0.2">
      <c r="A353" s="12">
        <v>352</v>
      </c>
      <c r="B353" s="20">
        <v>43978.903946759259</v>
      </c>
      <c r="C353" s="21">
        <v>43982.478842592594</v>
      </c>
      <c r="D353" s="23" t="s">
        <v>1317</v>
      </c>
      <c r="E353" s="24" t="s">
        <v>183</v>
      </c>
      <c r="F353" s="18"/>
      <c r="G353" s="18"/>
      <c r="H353" s="19"/>
    </row>
    <row r="354" spans="1:8" x14ac:dyDescent="0.2">
      <c r="A354" s="12">
        <v>353</v>
      </c>
      <c r="B354" s="20">
        <v>43978.087708333333</v>
      </c>
      <c r="C354" s="21">
        <v>43982.854409722226</v>
      </c>
      <c r="D354" s="23" t="s">
        <v>1325</v>
      </c>
      <c r="E354" s="24" t="s">
        <v>1326</v>
      </c>
      <c r="F354" s="18"/>
      <c r="G354" s="18"/>
      <c r="H354" s="19"/>
    </row>
    <row r="355" spans="1:8" x14ac:dyDescent="0.2">
      <c r="A355" s="12">
        <v>354</v>
      </c>
      <c r="B355" s="20">
        <v>43962.951157407406</v>
      </c>
      <c r="C355" s="21">
        <v>43965.198819444442</v>
      </c>
      <c r="D355" s="23" t="s">
        <v>573</v>
      </c>
      <c r="E355" s="24" t="s">
        <v>574</v>
      </c>
      <c r="F355" s="18"/>
      <c r="G355" s="18"/>
      <c r="H355" s="19"/>
    </row>
    <row r="356" spans="1:8" x14ac:dyDescent="0.2">
      <c r="A356" s="12">
        <v>355</v>
      </c>
      <c r="B356" s="20">
        <v>43963.157708333332</v>
      </c>
      <c r="C356" s="21">
        <v>43965.198333333334</v>
      </c>
      <c r="D356" s="23" t="s">
        <v>585</v>
      </c>
      <c r="E356" s="24" t="s">
        <v>586</v>
      </c>
      <c r="F356" s="18"/>
      <c r="G356" s="18"/>
      <c r="H356" s="19"/>
    </row>
    <row r="357" spans="1:8" x14ac:dyDescent="0.2">
      <c r="A357" s="12">
        <v>356</v>
      </c>
      <c r="B357" s="20">
        <v>43980.586539351854</v>
      </c>
      <c r="C357" s="21">
        <v>43982.975648148145</v>
      </c>
      <c r="D357" s="23" t="s">
        <v>1388</v>
      </c>
      <c r="E357" s="24" t="s">
        <v>1389</v>
      </c>
      <c r="F357" s="18"/>
      <c r="G357" s="18"/>
      <c r="H357" s="19"/>
    </row>
    <row r="358" spans="1:8" x14ac:dyDescent="0.2">
      <c r="A358" s="12">
        <v>357</v>
      </c>
      <c r="B358" s="20">
        <v>43980.396689814814</v>
      </c>
      <c r="C358" s="21">
        <v>43982.974733796298</v>
      </c>
      <c r="D358" s="23" t="s">
        <v>1376</v>
      </c>
      <c r="E358" s="24" t="s">
        <v>1377</v>
      </c>
      <c r="F358" s="18"/>
      <c r="G358" s="18"/>
      <c r="H358" s="19"/>
    </row>
    <row r="359" spans="1:8" x14ac:dyDescent="0.2">
      <c r="A359" s="12">
        <v>358</v>
      </c>
      <c r="B359" s="20">
        <v>43952.622789351852</v>
      </c>
      <c r="C359" s="21">
        <v>43955.389293981483</v>
      </c>
      <c r="D359" s="23" t="s">
        <v>127</v>
      </c>
      <c r="E359" s="24" t="s">
        <v>128</v>
      </c>
      <c r="F359" s="18"/>
      <c r="G359" s="18"/>
      <c r="H359" s="19"/>
    </row>
    <row r="360" spans="1:8" x14ac:dyDescent="0.2">
      <c r="A360" s="12">
        <v>359</v>
      </c>
      <c r="B360" s="20">
        <v>43956.379652777781</v>
      </c>
      <c r="C360" s="21">
        <v>43958.061574074076</v>
      </c>
      <c r="D360" s="23" t="s">
        <v>327</v>
      </c>
      <c r="E360" s="46" t="s">
        <v>328</v>
      </c>
      <c r="F360" s="18"/>
      <c r="G360" s="18"/>
      <c r="H360" s="19"/>
    </row>
    <row r="361" spans="1:8" x14ac:dyDescent="0.2">
      <c r="A361" s="12">
        <v>360</v>
      </c>
      <c r="B361" s="20">
        <v>43955.883402777778</v>
      </c>
      <c r="C361" s="21">
        <v>43957.069386574076</v>
      </c>
      <c r="D361" s="44" t="s">
        <v>306</v>
      </c>
      <c r="E361" s="24" t="s">
        <v>307</v>
      </c>
      <c r="F361" s="18"/>
      <c r="G361" s="18"/>
      <c r="H361" s="19"/>
    </row>
    <row r="362" spans="1:8" x14ac:dyDescent="0.2">
      <c r="A362" s="12">
        <v>361</v>
      </c>
      <c r="B362" s="20">
        <v>43966.361539351848</v>
      </c>
      <c r="C362" s="21">
        <v>43968.181597222225</v>
      </c>
      <c r="D362" s="23" t="s">
        <v>745</v>
      </c>
      <c r="E362" s="24" t="s">
        <v>746</v>
      </c>
      <c r="F362" s="18"/>
      <c r="G362" s="18"/>
      <c r="H362" s="19"/>
    </row>
    <row r="363" spans="1:8" x14ac:dyDescent="0.2">
      <c r="A363" s="12">
        <v>362</v>
      </c>
      <c r="B363" s="20">
        <v>43969.72896990741</v>
      </c>
      <c r="C363" s="21">
        <v>43971.124780092592</v>
      </c>
      <c r="D363" s="23" t="s">
        <v>889</v>
      </c>
      <c r="E363" s="24" t="s">
        <v>890</v>
      </c>
      <c r="F363" s="18"/>
      <c r="G363" s="18"/>
      <c r="H363" s="19"/>
    </row>
    <row r="364" spans="1:8" x14ac:dyDescent="0.2">
      <c r="A364" s="12">
        <v>363</v>
      </c>
      <c r="B364" s="20">
        <v>43969.85601851852</v>
      </c>
      <c r="C364" s="21">
        <v>43971.123483796298</v>
      </c>
      <c r="D364" s="23" t="s">
        <v>895</v>
      </c>
      <c r="E364" s="24" t="s">
        <v>896</v>
      </c>
      <c r="F364" s="18"/>
      <c r="G364" s="18"/>
      <c r="H364" s="19"/>
    </row>
    <row r="365" spans="1:8" x14ac:dyDescent="0.2">
      <c r="A365" s="12">
        <v>364</v>
      </c>
      <c r="B365" s="20">
        <v>43969.96329861111</v>
      </c>
      <c r="C365" s="21">
        <v>43972.199872685182</v>
      </c>
      <c r="D365" s="23" t="s">
        <v>904</v>
      </c>
      <c r="E365" s="24" t="s">
        <v>905</v>
      </c>
      <c r="F365" s="18"/>
      <c r="G365" s="18"/>
      <c r="H365" s="19"/>
    </row>
    <row r="366" spans="1:8" x14ac:dyDescent="0.2">
      <c r="A366" s="12">
        <v>365</v>
      </c>
      <c r="B366" s="20">
        <v>43969.87736111111</v>
      </c>
      <c r="C366" s="21">
        <v>43972.197997685187</v>
      </c>
      <c r="D366" s="23" t="s">
        <v>898</v>
      </c>
      <c r="E366" s="24" t="s">
        <v>899</v>
      </c>
      <c r="F366" s="18"/>
      <c r="G366" s="18"/>
      <c r="H366" s="19"/>
    </row>
    <row r="367" spans="1:8" x14ac:dyDescent="0.2">
      <c r="A367" s="12">
        <v>366</v>
      </c>
      <c r="B367" s="20">
        <v>43969.017511574071</v>
      </c>
      <c r="C367" s="21">
        <v>43972.197337962964</v>
      </c>
      <c r="D367" s="23" t="s">
        <v>907</v>
      </c>
      <c r="E367" s="24" t="s">
        <v>908</v>
      </c>
      <c r="F367" s="18"/>
      <c r="G367" s="18"/>
      <c r="H367" s="19"/>
    </row>
    <row r="368" spans="1:8" x14ac:dyDescent="0.2">
      <c r="A368" s="12">
        <v>367</v>
      </c>
      <c r="B368" s="20">
        <v>43969.953935185185</v>
      </c>
      <c r="C368" s="21">
        <v>43972.193877314814</v>
      </c>
      <c r="D368" s="23" t="s">
        <v>901</v>
      </c>
      <c r="E368" s="24" t="s">
        <v>902</v>
      </c>
      <c r="F368" s="18"/>
      <c r="G368" s="18"/>
      <c r="H368" s="19"/>
    </row>
    <row r="369" spans="1:8" x14ac:dyDescent="0.2">
      <c r="A369" s="12">
        <v>368</v>
      </c>
      <c r="B369" s="20">
        <v>43967.8669212963</v>
      </c>
      <c r="C369" s="21">
        <v>43969.255266203705</v>
      </c>
      <c r="D369" s="23" t="s">
        <v>814</v>
      </c>
      <c r="E369" s="24" t="s">
        <v>815</v>
      </c>
      <c r="F369" s="18"/>
      <c r="G369" s="18"/>
      <c r="H369" s="19"/>
    </row>
    <row r="370" spans="1:8" x14ac:dyDescent="0.2">
      <c r="A370" s="12">
        <v>369</v>
      </c>
      <c r="B370" s="20">
        <v>43967.673981481479</v>
      </c>
      <c r="C370" s="21">
        <v>43969.286643518521</v>
      </c>
      <c r="D370" s="23" t="s">
        <v>799</v>
      </c>
      <c r="E370" s="24" t="s">
        <v>800</v>
      </c>
      <c r="F370" s="18"/>
      <c r="G370" s="18"/>
      <c r="H370" s="19"/>
    </row>
    <row r="371" spans="1:8" x14ac:dyDescent="0.2">
      <c r="A371" s="12">
        <v>370</v>
      </c>
      <c r="B371" s="20">
        <v>43949.090671296297</v>
      </c>
      <c r="C371" s="21">
        <v>43955.829039351855</v>
      </c>
      <c r="D371" s="23" t="s">
        <v>42</v>
      </c>
      <c r="E371" s="24" t="s">
        <v>43</v>
      </c>
      <c r="F371" s="18"/>
      <c r="G371" s="18"/>
      <c r="H371" s="19"/>
    </row>
    <row r="372" spans="1:8" x14ac:dyDescent="0.2">
      <c r="A372" s="12">
        <v>371</v>
      </c>
      <c r="B372" s="20">
        <v>43949.849849537037</v>
      </c>
      <c r="C372" s="21">
        <v>43952.272870370369</v>
      </c>
      <c r="D372" s="23" t="s">
        <v>30</v>
      </c>
      <c r="E372" s="24" t="s">
        <v>31</v>
      </c>
      <c r="F372" s="18"/>
      <c r="G372" s="18"/>
      <c r="H372" s="19"/>
    </row>
    <row r="373" spans="1:8" x14ac:dyDescent="0.2">
      <c r="A373" s="12">
        <v>372</v>
      </c>
      <c r="B373" s="20">
        <v>43976.033182870371</v>
      </c>
      <c r="C373" s="21">
        <v>43978.752812500003</v>
      </c>
      <c r="D373" s="23" t="s">
        <v>1200</v>
      </c>
      <c r="E373" s="24" t="s">
        <v>1201</v>
      </c>
      <c r="F373" s="18"/>
      <c r="G373" s="18"/>
      <c r="H373" s="19"/>
    </row>
    <row r="374" spans="1:8" x14ac:dyDescent="0.2">
      <c r="A374" s="12">
        <v>373</v>
      </c>
      <c r="B374" s="20">
        <v>43975.333368055559</v>
      </c>
      <c r="C374" s="21">
        <v>43977.291342592594</v>
      </c>
      <c r="D374" s="23" t="s">
        <v>1161</v>
      </c>
      <c r="E374" s="24" t="s">
        <v>1162</v>
      </c>
      <c r="F374" s="18"/>
      <c r="G374" s="18"/>
      <c r="H374" s="19"/>
    </row>
    <row r="375" spans="1:8" x14ac:dyDescent="0.2">
      <c r="A375" s="12">
        <v>374</v>
      </c>
      <c r="B375" s="20">
        <v>43965.293402777781</v>
      </c>
      <c r="C375" s="21">
        <v>43968.279675925929</v>
      </c>
      <c r="D375" s="23" t="s">
        <v>733</v>
      </c>
      <c r="E375" s="24" t="s">
        <v>734</v>
      </c>
      <c r="F375" s="18"/>
      <c r="G375" s="18"/>
      <c r="H375" s="19"/>
    </row>
    <row r="376" spans="1:8" x14ac:dyDescent="0.2">
      <c r="A376" s="12">
        <v>375</v>
      </c>
      <c r="B376" s="20">
        <v>43965.681354166663</v>
      </c>
      <c r="C376" s="21">
        <v>43968.27752314815</v>
      </c>
      <c r="D376" s="23" t="s">
        <v>713</v>
      </c>
      <c r="E376" s="24" t="s">
        <v>714</v>
      </c>
      <c r="F376" s="18"/>
      <c r="G376" s="18"/>
      <c r="H376" s="19"/>
    </row>
    <row r="377" spans="1:8" x14ac:dyDescent="0.2">
      <c r="A377" s="12">
        <v>376</v>
      </c>
      <c r="B377" s="20">
        <v>43969.048344907409</v>
      </c>
      <c r="C377" s="21">
        <v>43971.138020833336</v>
      </c>
      <c r="D377" s="23" t="s">
        <v>858</v>
      </c>
      <c r="E377" s="24" t="s">
        <v>714</v>
      </c>
      <c r="F377" s="18"/>
      <c r="G377" s="18"/>
      <c r="H377" s="19"/>
    </row>
    <row r="378" spans="1:8" x14ac:dyDescent="0.2">
      <c r="A378" s="12">
        <v>377</v>
      </c>
      <c r="B378" s="20">
        <v>43969.297476851854</v>
      </c>
      <c r="C378" s="21">
        <v>43971.137048611112</v>
      </c>
      <c r="D378" s="23" t="s">
        <v>868</v>
      </c>
      <c r="E378" s="24" t="s">
        <v>869</v>
      </c>
      <c r="F378" s="18"/>
      <c r="G378" s="18"/>
      <c r="H378" s="19"/>
    </row>
    <row r="379" spans="1:8" x14ac:dyDescent="0.2">
      <c r="A379" s="12">
        <v>378</v>
      </c>
      <c r="B379" s="20">
        <v>43956.079976851855</v>
      </c>
      <c r="C379" s="21">
        <v>43960.732615740744</v>
      </c>
      <c r="D379" s="23" t="s">
        <v>374</v>
      </c>
      <c r="E379" s="24" t="s">
        <v>375</v>
      </c>
      <c r="F379" s="18"/>
      <c r="G379" s="18"/>
      <c r="H379" s="19"/>
    </row>
    <row r="380" spans="1:8" x14ac:dyDescent="0.2">
      <c r="A380" s="12">
        <v>379</v>
      </c>
      <c r="B380" s="20">
        <v>43956.585451388892</v>
      </c>
      <c r="C380" s="21">
        <v>43959.253055555557</v>
      </c>
      <c r="D380" s="23" t="s">
        <v>346</v>
      </c>
      <c r="E380" s="24" t="s">
        <v>347</v>
      </c>
      <c r="F380" s="18"/>
      <c r="G380" s="18"/>
      <c r="H380" s="19"/>
    </row>
    <row r="381" spans="1:8" x14ac:dyDescent="0.2">
      <c r="A381" s="12">
        <v>380</v>
      </c>
      <c r="B381" s="20">
        <v>43971.561666666668</v>
      </c>
      <c r="C381" s="21">
        <v>43973.213854166665</v>
      </c>
      <c r="D381" s="44" t="s">
        <v>986</v>
      </c>
      <c r="E381" s="24" t="s">
        <v>987</v>
      </c>
      <c r="F381" s="18"/>
      <c r="G381" s="18"/>
      <c r="H381" s="19"/>
    </row>
    <row r="382" spans="1:8" x14ac:dyDescent="0.2">
      <c r="A382" s="12">
        <v>381</v>
      </c>
      <c r="B382" s="20">
        <v>43971.059224537035</v>
      </c>
      <c r="C382" s="21">
        <v>43973.214733796296</v>
      </c>
      <c r="D382" s="23" t="s">
        <v>1020</v>
      </c>
      <c r="E382" s="46" t="s">
        <v>1021</v>
      </c>
      <c r="F382" s="18"/>
      <c r="G382" s="18"/>
      <c r="H382" s="19"/>
    </row>
    <row r="383" spans="1:8" x14ac:dyDescent="0.2">
      <c r="A383" s="12">
        <v>382</v>
      </c>
      <c r="B383" s="20">
        <v>43965.452199074076</v>
      </c>
      <c r="C383" s="21">
        <v>43970.496238425927</v>
      </c>
      <c r="D383" s="23" t="s">
        <v>686</v>
      </c>
      <c r="E383" s="24" t="s">
        <v>687</v>
      </c>
      <c r="F383" s="18"/>
      <c r="G383" s="18"/>
      <c r="H383" s="19"/>
    </row>
    <row r="384" spans="1:8" x14ac:dyDescent="0.2">
      <c r="A384" s="12">
        <v>383</v>
      </c>
      <c r="B384" s="20">
        <v>43955.500347222223</v>
      </c>
      <c r="C384" s="21">
        <v>43957.287569444445</v>
      </c>
      <c r="D384" s="23" t="s">
        <v>270</v>
      </c>
      <c r="E384" s="46" t="s">
        <v>271</v>
      </c>
      <c r="F384" s="18"/>
      <c r="G384" s="18"/>
      <c r="H384" s="19"/>
    </row>
    <row r="385" spans="1:8" x14ac:dyDescent="0.2">
      <c r="A385" s="12">
        <v>384</v>
      </c>
      <c r="B385" s="20">
        <v>43955.23940972222</v>
      </c>
      <c r="C385" s="21">
        <v>43957.286921296298</v>
      </c>
      <c r="D385" s="44" t="s">
        <v>255</v>
      </c>
      <c r="E385" s="24" t="s">
        <v>256</v>
      </c>
      <c r="F385" s="18"/>
      <c r="G385" s="18"/>
      <c r="H385" s="19"/>
    </row>
    <row r="386" spans="1:8" x14ac:dyDescent="0.2">
      <c r="A386" s="12">
        <v>385</v>
      </c>
      <c r="B386" s="20">
        <v>43974.429849537039</v>
      </c>
      <c r="C386" s="21">
        <v>43976.296712962961</v>
      </c>
      <c r="D386" s="23" t="s">
        <v>1110</v>
      </c>
      <c r="E386" s="24" t="s">
        <v>1111</v>
      </c>
      <c r="F386" s="18"/>
      <c r="G386" s="18"/>
      <c r="H386" s="19"/>
    </row>
    <row r="387" spans="1:8" x14ac:dyDescent="0.2">
      <c r="A387" s="12">
        <v>386</v>
      </c>
      <c r="B387" s="20">
        <v>43974.563321759262</v>
      </c>
      <c r="C387" s="21">
        <v>43976.293530092589</v>
      </c>
      <c r="D387" s="23" t="s">
        <v>1131</v>
      </c>
      <c r="E387" s="24" t="s">
        <v>1132</v>
      </c>
      <c r="F387" s="18"/>
      <c r="G387" s="18"/>
      <c r="H387" s="19"/>
    </row>
    <row r="388" spans="1:8" x14ac:dyDescent="0.2">
      <c r="A388" s="12">
        <v>387</v>
      </c>
      <c r="B388" s="20">
        <v>43953.729085648149</v>
      </c>
      <c r="C388" s="21">
        <v>43957.55872685185</v>
      </c>
      <c r="D388" s="23" t="s">
        <v>185</v>
      </c>
      <c r="E388" s="24" t="s">
        <v>186</v>
      </c>
      <c r="F388" s="18"/>
      <c r="G388" s="18"/>
      <c r="H388" s="19"/>
    </row>
    <row r="389" spans="1:8" x14ac:dyDescent="0.2">
      <c r="A389" s="12">
        <v>388</v>
      </c>
      <c r="B389" s="20">
        <v>43953.566030092596</v>
      </c>
      <c r="C389" s="21">
        <v>43955.218506944446</v>
      </c>
      <c r="D389" s="23" t="s">
        <v>179</v>
      </c>
      <c r="E389" s="24" t="s">
        <v>180</v>
      </c>
      <c r="F389" s="18"/>
      <c r="G389" s="18"/>
      <c r="H389" s="19"/>
    </row>
    <row r="390" spans="1:8" x14ac:dyDescent="0.2">
      <c r="A390" s="12">
        <v>389</v>
      </c>
      <c r="B390" s="20">
        <v>43968.462638888886</v>
      </c>
      <c r="C390" s="21">
        <v>43971.520300925928</v>
      </c>
      <c r="D390" s="23" t="s">
        <v>826</v>
      </c>
      <c r="E390" s="24" t="s">
        <v>827</v>
      </c>
      <c r="F390" s="18"/>
      <c r="G390" s="18"/>
      <c r="H390" s="19"/>
    </row>
    <row r="391" spans="1:8" x14ac:dyDescent="0.2">
      <c r="A391" s="12">
        <v>390</v>
      </c>
      <c r="B391" s="20">
        <v>43968.328958333332</v>
      </c>
      <c r="C391" s="21">
        <v>43970.229062500002</v>
      </c>
      <c r="D391" s="23" t="s">
        <v>820</v>
      </c>
      <c r="E391" s="24" t="s">
        <v>821</v>
      </c>
      <c r="F391" s="18"/>
      <c r="G391" s="18"/>
      <c r="H391" s="19"/>
    </row>
    <row r="392" spans="1:8" x14ac:dyDescent="0.2">
      <c r="A392" s="12">
        <v>391</v>
      </c>
      <c r="B392" s="20">
        <v>43966.958587962959</v>
      </c>
      <c r="C392" s="21">
        <v>43970.145648148151</v>
      </c>
      <c r="D392" s="23" t="s">
        <v>760</v>
      </c>
      <c r="E392" s="46" t="s">
        <v>761</v>
      </c>
      <c r="F392" s="18"/>
      <c r="G392" s="18"/>
      <c r="H392" s="19"/>
    </row>
    <row r="393" spans="1:8" x14ac:dyDescent="0.2">
      <c r="A393" s="12">
        <v>392</v>
      </c>
      <c r="B393" s="20">
        <v>43966.535509259258</v>
      </c>
      <c r="C393" s="21">
        <v>43967.184050925927</v>
      </c>
      <c r="D393" s="44" t="s">
        <v>736</v>
      </c>
      <c r="E393" s="24" t="s">
        <v>737</v>
      </c>
      <c r="F393" s="18"/>
      <c r="G393" s="18"/>
      <c r="H393" s="19"/>
    </row>
    <row r="394" spans="1:8" x14ac:dyDescent="0.2">
      <c r="A394" s="12">
        <v>393</v>
      </c>
      <c r="B394" s="20">
        <v>43950.625497685185</v>
      </c>
      <c r="C394" s="21">
        <v>43952.270740740743</v>
      </c>
      <c r="D394" s="23" t="s">
        <v>79</v>
      </c>
      <c r="E394" s="24" t="s">
        <v>80</v>
      </c>
      <c r="F394" s="18"/>
      <c r="G394" s="18"/>
      <c r="H394" s="19"/>
    </row>
    <row r="395" spans="1:8" x14ac:dyDescent="0.2">
      <c r="A395" s="12">
        <v>394</v>
      </c>
      <c r="B395" s="20">
        <v>43950.434907407405</v>
      </c>
      <c r="C395" s="21">
        <v>43952.26835648148</v>
      </c>
      <c r="D395" s="23" t="s">
        <v>63</v>
      </c>
      <c r="E395" s="24" t="s">
        <v>64</v>
      </c>
      <c r="F395" s="18"/>
      <c r="G395" s="18"/>
      <c r="H395" s="19"/>
    </row>
    <row r="396" spans="1:8" x14ac:dyDescent="0.2">
      <c r="A396" s="12">
        <v>395</v>
      </c>
      <c r="B396" s="20">
        <v>43956.222268518519</v>
      </c>
      <c r="C396" s="21">
        <v>43958.059131944443</v>
      </c>
      <c r="D396" s="44" t="s">
        <v>315</v>
      </c>
      <c r="E396" s="24" t="s">
        <v>316</v>
      </c>
      <c r="F396" s="18"/>
      <c r="G396" s="18"/>
      <c r="H396" s="19"/>
    </row>
    <row r="397" spans="1:8" x14ac:dyDescent="0.2">
      <c r="A397" s="12">
        <v>396</v>
      </c>
      <c r="B397" s="20">
        <v>43956.308321759258</v>
      </c>
      <c r="C397" s="21">
        <v>43958.060266203705</v>
      </c>
      <c r="D397" s="23" t="s">
        <v>321</v>
      </c>
      <c r="E397" s="46" t="s">
        <v>322</v>
      </c>
      <c r="F397" s="18"/>
      <c r="G397" s="18"/>
      <c r="H397" s="19"/>
    </row>
    <row r="398" spans="1:8" x14ac:dyDescent="0.2">
      <c r="A398" s="12">
        <v>397</v>
      </c>
      <c r="B398" s="20">
        <v>43950.773958333331</v>
      </c>
      <c r="C398" s="21">
        <v>43952.448518518519</v>
      </c>
      <c r="D398" s="23" t="s">
        <v>85</v>
      </c>
      <c r="E398" s="46" t="s">
        <v>86</v>
      </c>
      <c r="F398" s="18"/>
      <c r="G398" s="18"/>
      <c r="H398" s="19"/>
    </row>
    <row r="399" spans="1:8" x14ac:dyDescent="0.2">
      <c r="A399" s="12">
        <v>398</v>
      </c>
      <c r="B399" s="20">
        <v>43950.597314814811</v>
      </c>
      <c r="C399" s="21">
        <v>43952.299490740741</v>
      </c>
      <c r="D399" s="44" t="s">
        <v>76</v>
      </c>
      <c r="E399" s="24" t="s">
        <v>77</v>
      </c>
      <c r="F399" s="18"/>
      <c r="G399" s="18"/>
      <c r="H399" s="19"/>
    </row>
    <row r="400" spans="1:8" x14ac:dyDescent="0.2">
      <c r="A400" s="12">
        <v>399</v>
      </c>
      <c r="B400" s="20">
        <v>43965.176620370374</v>
      </c>
      <c r="C400" s="21">
        <v>43967.367627314816</v>
      </c>
      <c r="D400" s="23" t="s">
        <v>674</v>
      </c>
      <c r="E400" s="24" t="s">
        <v>675</v>
      </c>
      <c r="F400" s="18"/>
      <c r="G400" s="18"/>
      <c r="H400" s="19"/>
    </row>
    <row r="401" spans="1:8" x14ac:dyDescent="0.2">
      <c r="A401" s="12">
        <v>400</v>
      </c>
      <c r="B401" s="20">
        <v>43969.294768518521</v>
      </c>
      <c r="C401" s="21">
        <v>43971.140231481484</v>
      </c>
      <c r="D401" s="23" t="s">
        <v>865</v>
      </c>
      <c r="E401" s="24" t="s">
        <v>866</v>
      </c>
      <c r="F401" s="18"/>
      <c r="G401" s="18"/>
      <c r="H401" s="19"/>
    </row>
    <row r="402" spans="1:8" x14ac:dyDescent="0.2">
      <c r="A402" s="12">
        <v>401</v>
      </c>
      <c r="B402" s="20">
        <v>43969.049108796295</v>
      </c>
      <c r="C402" s="21">
        <v>43971.141504629632</v>
      </c>
      <c r="D402" s="23" t="s">
        <v>860</v>
      </c>
      <c r="E402" s="24" t="s">
        <v>861</v>
      </c>
      <c r="F402" s="18"/>
      <c r="G402" s="18"/>
      <c r="H402" s="19"/>
    </row>
    <row r="403" spans="1:8" x14ac:dyDescent="0.2">
      <c r="A403" s="12">
        <v>402</v>
      </c>
      <c r="B403" s="20">
        <v>43956.714699074073</v>
      </c>
      <c r="C403" s="21">
        <v>43958.203738425924</v>
      </c>
      <c r="D403" s="23" t="s">
        <v>349</v>
      </c>
      <c r="E403" s="24" t="s">
        <v>350</v>
      </c>
      <c r="F403" s="18"/>
      <c r="G403" s="18"/>
      <c r="H403" s="19"/>
    </row>
    <row r="404" spans="1:8" x14ac:dyDescent="0.2">
      <c r="A404" s="12">
        <v>403</v>
      </c>
      <c r="B404" s="20">
        <v>43956.560173611113</v>
      </c>
      <c r="C404" s="21">
        <v>43958.203865740739</v>
      </c>
      <c r="D404" s="23" t="s">
        <v>340</v>
      </c>
      <c r="E404" s="24" t="s">
        <v>341</v>
      </c>
      <c r="F404" s="18"/>
      <c r="G404" s="18"/>
      <c r="H404" s="19"/>
    </row>
    <row r="405" spans="1:8" x14ac:dyDescent="0.2">
      <c r="A405" s="12">
        <v>404</v>
      </c>
      <c r="B405" s="20">
        <v>43973.936400462961</v>
      </c>
      <c r="C405" s="21">
        <v>43976.297997685186</v>
      </c>
      <c r="D405" s="23" t="s">
        <v>1095</v>
      </c>
      <c r="E405" s="24" t="s">
        <v>1096</v>
      </c>
      <c r="F405" s="18"/>
      <c r="G405" s="18"/>
      <c r="H405" s="19"/>
    </row>
    <row r="406" spans="1:8" x14ac:dyDescent="0.2">
      <c r="A406" s="12">
        <v>405</v>
      </c>
      <c r="B406" s="20">
        <v>43974.561157407406</v>
      </c>
      <c r="C406" s="21">
        <v>43976.299375000002</v>
      </c>
      <c r="D406" s="23" t="s">
        <v>1128</v>
      </c>
      <c r="E406" s="24" t="s">
        <v>1129</v>
      </c>
      <c r="F406" s="18"/>
      <c r="G406" s="18"/>
      <c r="H406" s="19"/>
    </row>
    <row r="407" spans="1:8" x14ac:dyDescent="0.2">
      <c r="A407" s="12">
        <v>406</v>
      </c>
      <c r="B407" s="20">
        <v>43957.741469907407</v>
      </c>
      <c r="C407" s="21">
        <v>43959.243819444448</v>
      </c>
      <c r="D407" s="23" t="s">
        <v>389</v>
      </c>
      <c r="E407" s="24" t="s">
        <v>390</v>
      </c>
      <c r="F407" s="18"/>
      <c r="G407" s="18"/>
      <c r="H407" s="19"/>
    </row>
    <row r="408" spans="1:8" x14ac:dyDescent="0.2">
      <c r="A408" s="12">
        <v>407</v>
      </c>
      <c r="B408" s="20">
        <v>43956.963900462964</v>
      </c>
      <c r="C408" s="21">
        <v>43959.243136574078</v>
      </c>
      <c r="D408" s="23" t="s">
        <v>371</v>
      </c>
      <c r="E408" s="24" t="s">
        <v>372</v>
      </c>
      <c r="F408" s="18"/>
      <c r="G408" s="18"/>
      <c r="H408" s="19"/>
    </row>
    <row r="409" spans="1:8" x14ac:dyDescent="0.2">
      <c r="A409" s="12">
        <v>408</v>
      </c>
      <c r="B409" s="20">
        <v>43977.974340277775</v>
      </c>
      <c r="C409" s="21">
        <v>43981.008715277778</v>
      </c>
      <c r="D409" s="23" t="s">
        <v>1284</v>
      </c>
      <c r="E409" s="24" t="s">
        <v>1285</v>
      </c>
      <c r="F409" s="18"/>
      <c r="G409" s="18"/>
      <c r="H409" s="19"/>
    </row>
    <row r="410" spans="1:8" x14ac:dyDescent="0.2">
      <c r="A410" s="12">
        <v>409</v>
      </c>
      <c r="B410" s="20">
        <v>43978.955023148148</v>
      </c>
      <c r="C410" s="21">
        <v>43981.007175925923</v>
      </c>
      <c r="D410" s="23" t="s">
        <v>1319</v>
      </c>
      <c r="E410" s="24" t="s">
        <v>1320</v>
      </c>
      <c r="F410" s="18"/>
      <c r="G410" s="18"/>
      <c r="H410" s="19"/>
    </row>
    <row r="411" spans="1:8" x14ac:dyDescent="0.2">
      <c r="A411" s="12">
        <v>410</v>
      </c>
      <c r="B411" s="20">
        <v>43974.995486111111</v>
      </c>
      <c r="C411" s="21">
        <v>43978.525833333333</v>
      </c>
      <c r="D411" s="23" t="s">
        <v>1149</v>
      </c>
      <c r="E411" s="24" t="s">
        <v>1150</v>
      </c>
      <c r="F411" s="18"/>
      <c r="G411" s="18"/>
      <c r="H411" s="19"/>
    </row>
    <row r="412" spans="1:8" x14ac:dyDescent="0.2">
      <c r="A412" s="12">
        <v>411</v>
      </c>
      <c r="B412" s="20">
        <v>43974.62190972222</v>
      </c>
      <c r="C412" s="21">
        <v>43976.262395833335</v>
      </c>
      <c r="D412" s="23" t="s">
        <v>1134</v>
      </c>
      <c r="E412" s="24" t="s">
        <v>1135</v>
      </c>
      <c r="F412" s="18"/>
      <c r="G412" s="18"/>
      <c r="H412" s="19"/>
    </row>
    <row r="413" spans="1:8" x14ac:dyDescent="0.2">
      <c r="A413" s="12">
        <v>412</v>
      </c>
      <c r="B413" s="20">
        <v>43959.127789351849</v>
      </c>
      <c r="C413" s="21">
        <v>43962.88486111111</v>
      </c>
      <c r="D413" s="23" t="s">
        <v>435</v>
      </c>
      <c r="E413" s="24" t="s">
        <v>436</v>
      </c>
      <c r="F413" s="18"/>
      <c r="G413" s="18"/>
      <c r="H413" s="19"/>
    </row>
    <row r="414" spans="1:8" x14ac:dyDescent="0.2">
      <c r="A414" s="12">
        <v>413</v>
      </c>
      <c r="B414" s="20">
        <v>43959.507673611108</v>
      </c>
      <c r="C414" s="21">
        <v>43964.587997685187</v>
      </c>
      <c r="D414" s="23" t="s">
        <v>456</v>
      </c>
      <c r="E414" s="24" t="s">
        <v>457</v>
      </c>
      <c r="F414" s="18"/>
      <c r="G414" s="18"/>
      <c r="H414" s="19"/>
    </row>
    <row r="415" spans="1:8" x14ac:dyDescent="0.2">
      <c r="A415" s="12">
        <v>414</v>
      </c>
      <c r="B415" s="20">
        <v>43950.431840277779</v>
      </c>
      <c r="C415" s="21">
        <v>43952.277870370373</v>
      </c>
      <c r="D415" s="23" t="s">
        <v>57</v>
      </c>
      <c r="E415" s="24" t="s">
        <v>58</v>
      </c>
      <c r="F415" s="18"/>
      <c r="G415" s="18"/>
      <c r="H415" s="19"/>
    </row>
    <row r="416" spans="1:8" x14ac:dyDescent="0.2">
      <c r="A416" s="12">
        <v>415</v>
      </c>
      <c r="B416" s="20">
        <v>43950.567407407405</v>
      </c>
      <c r="C416" s="21">
        <v>43952.280092592591</v>
      </c>
      <c r="D416" s="23" t="s">
        <v>70</v>
      </c>
      <c r="E416" s="24" t="s">
        <v>71</v>
      </c>
      <c r="F416" s="18"/>
      <c r="G416" s="18"/>
      <c r="H416" s="19"/>
    </row>
    <row r="417" spans="1:8" x14ac:dyDescent="0.2">
      <c r="A417" s="12">
        <v>416</v>
      </c>
      <c r="B417" s="20">
        <v>43955.795439814814</v>
      </c>
      <c r="C417" s="21">
        <v>43957.35696759259</v>
      </c>
      <c r="D417" s="23" t="s">
        <v>295</v>
      </c>
      <c r="E417" s="24" t="s">
        <v>296</v>
      </c>
      <c r="F417" s="18"/>
      <c r="G417" s="18"/>
      <c r="H417" s="19"/>
    </row>
    <row r="418" spans="1:8" x14ac:dyDescent="0.2">
      <c r="A418" s="12">
        <v>417</v>
      </c>
      <c r="B418" s="20">
        <v>43955.484537037039</v>
      </c>
      <c r="C418" s="21">
        <v>43957.047326388885</v>
      </c>
      <c r="D418" s="23" t="s">
        <v>267</v>
      </c>
      <c r="E418" s="24" t="s">
        <v>268</v>
      </c>
      <c r="F418" s="18"/>
      <c r="G418" s="18"/>
      <c r="H418" s="19"/>
    </row>
    <row r="419" spans="1:8" x14ac:dyDescent="0.2">
      <c r="A419" s="12">
        <v>418</v>
      </c>
      <c r="B419" s="20">
        <v>43973.114432870374</v>
      </c>
      <c r="C419" s="21">
        <v>43975.511608796296</v>
      </c>
      <c r="D419" s="23" t="s">
        <v>1071</v>
      </c>
      <c r="E419" s="24" t="s">
        <v>1072</v>
      </c>
      <c r="F419" s="18"/>
      <c r="G419" s="18"/>
      <c r="H419" s="19"/>
    </row>
    <row r="420" spans="1:8" x14ac:dyDescent="0.2">
      <c r="A420" s="12">
        <v>419</v>
      </c>
      <c r="B420" s="20">
        <v>43973.347569444442</v>
      </c>
      <c r="C420" s="21">
        <v>43975.513483796298</v>
      </c>
      <c r="D420" s="23" t="s">
        <v>1074</v>
      </c>
      <c r="E420" s="24" t="s">
        <v>1075</v>
      </c>
      <c r="F420" s="18"/>
      <c r="G420" s="18"/>
      <c r="H420" s="19"/>
    </row>
    <row r="421" spans="1:8" x14ac:dyDescent="0.2">
      <c r="A421" s="12">
        <v>420</v>
      </c>
      <c r="B421" s="20">
        <v>43973.065381944441</v>
      </c>
      <c r="C421" s="21">
        <v>43975.29109953704</v>
      </c>
      <c r="D421" s="23" t="s">
        <v>1068</v>
      </c>
      <c r="E421" s="24" t="s">
        <v>1069</v>
      </c>
      <c r="F421" s="18"/>
      <c r="G421" s="18"/>
      <c r="H421" s="19"/>
    </row>
    <row r="422" spans="1:8" x14ac:dyDescent="0.2">
      <c r="A422" s="12">
        <v>421</v>
      </c>
      <c r="B422" s="20">
        <v>43972.532013888886</v>
      </c>
      <c r="C422" s="21">
        <v>43974.636793981481</v>
      </c>
      <c r="D422" s="23" t="s">
        <v>1041</v>
      </c>
      <c r="E422" s="24" t="s">
        <v>1042</v>
      </c>
      <c r="F422" s="18"/>
      <c r="G422" s="18"/>
      <c r="H422" s="19"/>
    </row>
    <row r="423" spans="1:8" x14ac:dyDescent="0.2">
      <c r="A423" s="12">
        <v>422</v>
      </c>
      <c r="B423" s="20">
        <v>43971.529594907406</v>
      </c>
      <c r="C423" s="21">
        <v>43974.002766203703</v>
      </c>
      <c r="D423" s="23" t="s">
        <v>980</v>
      </c>
      <c r="E423" s="24" t="s">
        <v>981</v>
      </c>
      <c r="F423" s="18"/>
      <c r="G423" s="18"/>
      <c r="H423" s="19"/>
    </row>
    <row r="424" spans="1:8" x14ac:dyDescent="0.2">
      <c r="A424" s="12">
        <v>423</v>
      </c>
      <c r="B424" s="20">
        <v>43972.071655092594</v>
      </c>
      <c r="C424" s="21">
        <v>43974.005254629628</v>
      </c>
      <c r="D424" s="23" t="s">
        <v>1032</v>
      </c>
      <c r="E424" s="24" t="s">
        <v>1033</v>
      </c>
      <c r="F424" s="18"/>
      <c r="G424" s="18"/>
      <c r="H424" s="19"/>
    </row>
    <row r="425" spans="1:8" x14ac:dyDescent="0.2">
      <c r="A425" s="12">
        <v>424</v>
      </c>
      <c r="B425" s="20">
        <v>43973.510462962964</v>
      </c>
      <c r="C425" s="21">
        <v>43976.327766203707</v>
      </c>
      <c r="D425" s="23" t="s">
        <v>1086</v>
      </c>
      <c r="E425" s="24" t="s">
        <v>1087</v>
      </c>
      <c r="F425" s="18"/>
      <c r="G425" s="18"/>
      <c r="H425" s="19"/>
    </row>
    <row r="426" spans="1:8" x14ac:dyDescent="0.2">
      <c r="A426" s="12">
        <v>425</v>
      </c>
      <c r="B426" s="20">
        <v>43969.803310185183</v>
      </c>
      <c r="C426" s="21">
        <v>43971.117199074077</v>
      </c>
      <c r="D426" s="44" t="s">
        <v>892</v>
      </c>
      <c r="E426" s="24" t="s">
        <v>893</v>
      </c>
      <c r="F426" s="18"/>
      <c r="G426" s="18"/>
      <c r="H426" s="19"/>
    </row>
    <row r="427" spans="1:8" x14ac:dyDescent="0.2">
      <c r="A427" s="12">
        <v>426</v>
      </c>
      <c r="B427" s="20">
        <v>43958.215069444443</v>
      </c>
      <c r="C427" s="21">
        <v>43960.728206018517</v>
      </c>
      <c r="D427" s="23" t="s">
        <v>407</v>
      </c>
      <c r="E427" s="46" t="s">
        <v>408</v>
      </c>
      <c r="F427" s="18"/>
      <c r="G427" s="18"/>
      <c r="H427" s="19"/>
    </row>
    <row r="428" spans="1:8" x14ac:dyDescent="0.2">
      <c r="A428" s="12">
        <v>427</v>
      </c>
      <c r="B428" s="20">
        <v>43969.112754629627</v>
      </c>
      <c r="C428" s="21">
        <v>43973.462164351855</v>
      </c>
      <c r="D428" s="23" t="s">
        <v>863</v>
      </c>
      <c r="E428" s="46" t="s">
        <v>408</v>
      </c>
      <c r="F428" s="18"/>
      <c r="G428" s="18"/>
      <c r="H428" s="19"/>
    </row>
    <row r="429" spans="1:8" x14ac:dyDescent="0.2">
      <c r="A429" s="12">
        <v>428</v>
      </c>
      <c r="B429" s="20">
        <v>43957.651134259257</v>
      </c>
      <c r="C429" s="21">
        <v>43960.239247685182</v>
      </c>
      <c r="D429" s="44" t="s">
        <v>386</v>
      </c>
      <c r="E429" s="24" t="s">
        <v>387</v>
      </c>
      <c r="F429" s="18"/>
      <c r="G429" s="18"/>
      <c r="H429" s="19"/>
    </row>
    <row r="430" spans="1:8" x14ac:dyDescent="0.2">
      <c r="A430" s="12">
        <v>429</v>
      </c>
      <c r="B430" s="20">
        <v>43969.007256944446</v>
      </c>
      <c r="C430" s="21">
        <v>43971.680763888886</v>
      </c>
      <c r="D430" s="44" t="s">
        <v>856</v>
      </c>
      <c r="E430" s="24" t="s">
        <v>387</v>
      </c>
      <c r="F430" s="18"/>
      <c r="G430" s="18"/>
      <c r="H430" s="19"/>
    </row>
    <row r="431" spans="1:8" x14ac:dyDescent="0.2">
      <c r="A431" s="12">
        <v>430</v>
      </c>
      <c r="B431" s="20">
        <v>43974.406585648147</v>
      </c>
      <c r="C431" s="21">
        <v>43976.317662037036</v>
      </c>
      <c r="D431" s="23" t="s">
        <v>1104</v>
      </c>
      <c r="E431" s="24" t="s">
        <v>1105</v>
      </c>
      <c r="F431" s="18"/>
      <c r="G431" s="18"/>
      <c r="H431" s="19"/>
    </row>
    <row r="432" spans="1:8" x14ac:dyDescent="0.2">
      <c r="A432" s="12">
        <v>431</v>
      </c>
      <c r="B432" s="25">
        <v>43974.548182870371</v>
      </c>
      <c r="C432" s="26">
        <v>43976.318576388891</v>
      </c>
      <c r="D432" s="28" t="s">
        <v>1125</v>
      </c>
      <c r="E432" s="29" t="s">
        <v>1126</v>
      </c>
      <c r="F432" s="18"/>
      <c r="G432" s="18"/>
      <c r="H432" s="19"/>
    </row>
    <row r="433" spans="1:8" x14ac:dyDescent="0.2">
      <c r="A433" s="12"/>
      <c r="B433" s="30"/>
      <c r="C433" s="30"/>
      <c r="D433" s="18"/>
      <c r="E433" s="18"/>
      <c r="F433" s="18"/>
      <c r="G433" s="18"/>
      <c r="H433" s="19"/>
    </row>
    <row r="434" spans="1:8" x14ac:dyDescent="0.2">
      <c r="A434" s="12"/>
      <c r="B434" s="30"/>
      <c r="C434" s="30"/>
      <c r="D434" s="18"/>
      <c r="E434" s="18"/>
      <c r="F434" s="18"/>
      <c r="G434" s="18"/>
      <c r="H434" s="19"/>
    </row>
    <row r="435" spans="1:8" x14ac:dyDescent="0.2">
      <c r="A435" s="12"/>
      <c r="B435" s="30"/>
      <c r="C435" s="30"/>
      <c r="D435" s="18"/>
      <c r="E435" s="18"/>
      <c r="F435" s="18"/>
      <c r="G435" s="18"/>
      <c r="H435" s="19"/>
    </row>
    <row r="436" spans="1:8" x14ac:dyDescent="0.2">
      <c r="A436" s="12"/>
      <c r="B436" s="30"/>
      <c r="C436" s="30"/>
      <c r="D436" s="18"/>
      <c r="E436" s="18"/>
      <c r="F436" s="18"/>
      <c r="G436" s="18"/>
      <c r="H436" s="19"/>
    </row>
    <row r="437" spans="1:8" x14ac:dyDescent="0.2">
      <c r="A437" s="12"/>
      <c r="B437" s="30"/>
      <c r="C437" s="30"/>
      <c r="D437" s="18"/>
      <c r="E437" s="18"/>
      <c r="F437" s="18"/>
      <c r="G437" s="18"/>
      <c r="H437" s="19"/>
    </row>
    <row r="438" spans="1:8" x14ac:dyDescent="0.2">
      <c r="A438" s="12"/>
      <c r="B438" s="30"/>
      <c r="C438" s="30"/>
      <c r="D438" s="18"/>
      <c r="E438" s="18"/>
      <c r="F438" s="18"/>
      <c r="G438" s="18"/>
      <c r="H438" s="19"/>
    </row>
    <row r="439" spans="1:8" x14ac:dyDescent="0.2">
      <c r="A439" s="12"/>
      <c r="B439" s="30"/>
      <c r="C439" s="30"/>
      <c r="D439" s="18"/>
      <c r="E439" s="18"/>
      <c r="F439" s="18"/>
      <c r="G439" s="18"/>
      <c r="H439" s="19"/>
    </row>
    <row r="440" spans="1:8" x14ac:dyDescent="0.2">
      <c r="A440" s="12"/>
      <c r="B440" s="30"/>
      <c r="C440" s="30"/>
      <c r="D440" s="18"/>
      <c r="E440" s="18"/>
      <c r="F440" s="18"/>
      <c r="G440" s="18"/>
      <c r="H440" s="19"/>
    </row>
    <row r="441" spans="1:8" x14ac:dyDescent="0.2">
      <c r="A441" s="12"/>
      <c r="B441" s="30"/>
      <c r="C441" s="30"/>
      <c r="D441" s="18"/>
      <c r="E441" s="18"/>
      <c r="F441" s="18"/>
      <c r="G441" s="18"/>
      <c r="H441" s="19"/>
    </row>
    <row r="442" spans="1:8" x14ac:dyDescent="0.2">
      <c r="A442" s="12"/>
      <c r="B442" s="30"/>
      <c r="C442" s="30"/>
      <c r="D442" s="18"/>
      <c r="E442" s="18"/>
      <c r="F442" s="18"/>
      <c r="G442" s="18"/>
      <c r="H442" s="19"/>
    </row>
    <row r="443" spans="1:8" x14ac:dyDescent="0.2">
      <c r="A443" s="12"/>
      <c r="B443" s="30"/>
      <c r="C443" s="30"/>
      <c r="D443" s="18"/>
      <c r="E443" s="18"/>
      <c r="F443" s="18"/>
      <c r="G443" s="18"/>
      <c r="H443" s="19"/>
    </row>
    <row r="444" spans="1:8" x14ac:dyDescent="0.2">
      <c r="A444" s="12"/>
      <c r="B444" s="30"/>
      <c r="C444" s="30"/>
      <c r="D444" s="18"/>
      <c r="E444" s="18"/>
      <c r="F444" s="18"/>
      <c r="G444" s="18"/>
      <c r="H444" s="19"/>
    </row>
    <row r="445" spans="1:8" x14ac:dyDescent="0.2">
      <c r="A445" s="12"/>
      <c r="B445" s="30"/>
      <c r="C445" s="30"/>
      <c r="D445" s="18"/>
      <c r="E445" s="18"/>
      <c r="F445" s="18"/>
      <c r="G445" s="18"/>
      <c r="H445" s="19"/>
    </row>
    <row r="446" spans="1:8" x14ac:dyDescent="0.2">
      <c r="A446" s="12"/>
      <c r="B446" s="30"/>
      <c r="C446" s="30"/>
      <c r="D446" s="18"/>
      <c r="E446" s="18"/>
      <c r="F446" s="18"/>
      <c r="G446" s="18"/>
      <c r="H446" s="19"/>
    </row>
    <row r="447" spans="1:8" x14ac:dyDescent="0.2">
      <c r="A447" s="12"/>
      <c r="B447" s="30"/>
      <c r="C447" s="30"/>
      <c r="D447" s="18"/>
      <c r="E447" s="18"/>
      <c r="F447" s="18"/>
      <c r="G447" s="18"/>
      <c r="H447" s="19"/>
    </row>
    <row r="448" spans="1:8" x14ac:dyDescent="0.2">
      <c r="A448" s="12"/>
      <c r="B448" s="30"/>
      <c r="C448" s="30"/>
      <c r="D448" s="18"/>
      <c r="E448" s="18"/>
      <c r="F448" s="18"/>
      <c r="G448" s="18"/>
      <c r="H448" s="19"/>
    </row>
    <row r="449" spans="1:8" x14ac:dyDescent="0.2">
      <c r="A449" s="12"/>
      <c r="B449" s="30"/>
      <c r="C449" s="30"/>
      <c r="D449" s="18"/>
      <c r="E449" s="18"/>
      <c r="F449" s="18"/>
      <c r="G449" s="18"/>
      <c r="H449" s="19"/>
    </row>
    <row r="450" spans="1:8" x14ac:dyDescent="0.2">
      <c r="A450" s="12"/>
      <c r="B450" s="30"/>
      <c r="C450" s="30"/>
      <c r="D450" s="18"/>
      <c r="E450" s="18"/>
      <c r="F450" s="18"/>
      <c r="G450" s="18"/>
      <c r="H450" s="19"/>
    </row>
    <row r="451" spans="1:8" x14ac:dyDescent="0.2">
      <c r="A451" s="12"/>
      <c r="B451" s="30"/>
      <c r="C451" s="30"/>
      <c r="D451" s="18"/>
      <c r="E451" s="18"/>
      <c r="F451" s="18"/>
      <c r="G451" s="18"/>
      <c r="H451" s="19"/>
    </row>
    <row r="452" spans="1:8" x14ac:dyDescent="0.2">
      <c r="A452" s="12"/>
      <c r="B452" s="30"/>
      <c r="C452" s="30"/>
      <c r="D452" s="18"/>
      <c r="E452" s="18"/>
      <c r="F452" s="18"/>
      <c r="G452" s="18"/>
      <c r="H452" s="19"/>
    </row>
    <row r="453" spans="1:8" x14ac:dyDescent="0.2">
      <c r="A453" s="12"/>
      <c r="B453" s="30"/>
      <c r="C453" s="30"/>
      <c r="D453" s="18"/>
      <c r="E453" s="18"/>
      <c r="F453" s="18"/>
      <c r="G453" s="18"/>
      <c r="H453" s="19"/>
    </row>
    <row r="454" spans="1:8" x14ac:dyDescent="0.2">
      <c r="A454" s="12"/>
      <c r="B454" s="30"/>
      <c r="C454" s="30"/>
      <c r="D454" s="18"/>
      <c r="E454" s="18"/>
      <c r="F454" s="18"/>
      <c r="G454" s="18"/>
      <c r="H454" s="19"/>
    </row>
    <row r="455" spans="1:8" x14ac:dyDescent="0.2">
      <c r="F455" s="18"/>
      <c r="G455" s="18"/>
      <c r="H455" s="19"/>
    </row>
    <row r="456" spans="1:8" x14ac:dyDescent="0.2">
      <c r="F456" s="18"/>
      <c r="G456" s="18"/>
      <c r="H456" s="19"/>
    </row>
    <row r="458" spans="1:8" x14ac:dyDescent="0.2">
      <c r="F458" s="31"/>
      <c r="G458" s="32"/>
    </row>
    <row r="462" spans="1:8" ht="15" x14ac:dyDescent="0.2">
      <c r="G462" s="33"/>
    </row>
  </sheetData>
  <sortState ref="A2:E432">
    <sortCondition ref="E2:E432"/>
  </sortState>
  <pageMargins left="0.12986111111111112" right="0.12986111111111112" top="6.1805555555555558E-2" bottom="0.57847222222222228" header="0" footer="0"/>
  <pageSetup paperSize="5" orientation="portrait" errors="NA" horizontalDpi="4294967293" verticalDpi="4294967293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4"/>
  <sheetViews>
    <sheetView topLeftCell="A195" workbookViewId="0">
      <selection activeCell="D209" sqref="D209"/>
    </sheetView>
  </sheetViews>
  <sheetFormatPr defaultRowHeight="14.25" x14ac:dyDescent="0.2"/>
  <cols>
    <col min="1" max="1" width="4.42578125" style="10" bestFit="1" customWidth="1"/>
    <col min="2" max="3" width="10.7109375" style="10" bestFit="1" customWidth="1"/>
    <col min="4" max="4" width="7.85546875" style="10" bestFit="1" customWidth="1"/>
    <col min="5" max="5" width="35.28515625" style="10" bestFit="1" customWidth="1"/>
    <col min="6" max="6" width="30.7109375" style="10" bestFit="1" customWidth="1"/>
    <col min="7" max="252" width="11.42578125" style="10" customWidth="1"/>
    <col min="253" max="16384" width="9.140625" style="10"/>
  </cols>
  <sheetData>
    <row r="1" spans="1:8" x14ac:dyDescent="0.2">
      <c r="A1" s="52">
        <v>1</v>
      </c>
    </row>
    <row r="2" spans="1:8" x14ac:dyDescent="0.2">
      <c r="A2" s="52">
        <v>2</v>
      </c>
      <c r="B2" s="21">
        <v>43967.078993055555</v>
      </c>
      <c r="C2" s="21">
        <v>43969.274027777778</v>
      </c>
      <c r="D2" s="23" t="s">
        <v>775</v>
      </c>
      <c r="E2" s="23" t="s">
        <v>776</v>
      </c>
      <c r="F2" s="23"/>
      <c r="G2" s="23"/>
      <c r="H2" s="53"/>
    </row>
    <row r="3" spans="1:8" x14ac:dyDescent="0.2">
      <c r="A3" s="52">
        <v>3</v>
      </c>
      <c r="B3" s="21">
        <v>43972.61215277778</v>
      </c>
      <c r="C3" s="21">
        <v>43974.04115740741</v>
      </c>
      <c r="D3" s="23" t="s">
        <v>1044</v>
      </c>
      <c r="E3" s="23" t="s">
        <v>1045</v>
      </c>
      <c r="F3" s="23"/>
      <c r="G3" s="23"/>
      <c r="H3" s="53"/>
    </row>
    <row r="4" spans="1:8" x14ac:dyDescent="0.2">
      <c r="A4" s="52">
        <v>4</v>
      </c>
      <c r="B4" s="21">
        <v>43976.734479166669</v>
      </c>
      <c r="C4" s="21">
        <v>43980.78528935185</v>
      </c>
      <c r="D4" s="23" t="s">
        <v>1221</v>
      </c>
      <c r="E4" s="23" t="s">
        <v>1222</v>
      </c>
      <c r="F4" s="23"/>
      <c r="G4" s="23"/>
      <c r="H4" s="53"/>
    </row>
    <row r="5" spans="1:8" x14ac:dyDescent="0.2">
      <c r="A5" s="52">
        <v>5</v>
      </c>
      <c r="B5" s="21">
        <v>43950.373078703706</v>
      </c>
      <c r="C5" s="21">
        <v>43952.267071759263</v>
      </c>
      <c r="D5" s="23" t="s">
        <v>45</v>
      </c>
      <c r="E5" s="43" t="s">
        <v>46</v>
      </c>
      <c r="F5" s="23"/>
      <c r="G5" s="23"/>
      <c r="H5" s="53"/>
    </row>
    <row r="6" spans="1:8" x14ac:dyDescent="0.2">
      <c r="A6" s="52">
        <v>6</v>
      </c>
      <c r="B6" s="21">
        <v>43949.985196759262</v>
      </c>
      <c r="C6" s="21">
        <v>43952.26662037037</v>
      </c>
      <c r="D6" s="44" t="s">
        <v>35</v>
      </c>
      <c r="E6" s="23" t="s">
        <v>36</v>
      </c>
      <c r="F6" s="23"/>
      <c r="G6" s="23"/>
      <c r="H6" s="53"/>
    </row>
    <row r="7" spans="1:8" x14ac:dyDescent="0.2">
      <c r="A7" s="52">
        <v>7</v>
      </c>
      <c r="B7" s="21">
        <v>43971.630694444444</v>
      </c>
      <c r="C7" s="21">
        <v>43973.052754629629</v>
      </c>
      <c r="D7" s="23" t="s">
        <v>995</v>
      </c>
      <c r="E7" s="57" t="s">
        <v>996</v>
      </c>
      <c r="F7" s="23"/>
      <c r="G7" s="23"/>
      <c r="H7" s="53"/>
    </row>
    <row r="8" spans="1:8" x14ac:dyDescent="0.2">
      <c r="A8" s="52">
        <v>8</v>
      </c>
      <c r="B8" s="21">
        <v>43970.949155092596</v>
      </c>
      <c r="C8" s="21">
        <v>43973.050937499997</v>
      </c>
      <c r="D8" s="49" t="s">
        <v>962</v>
      </c>
      <c r="E8" s="23" t="s">
        <v>963</v>
      </c>
      <c r="F8" s="23"/>
      <c r="G8" s="23"/>
      <c r="H8" s="53"/>
    </row>
    <row r="9" spans="1:8" x14ac:dyDescent="0.2">
      <c r="A9" s="52">
        <v>9</v>
      </c>
      <c r="B9" s="21">
        <v>43977.828449074077</v>
      </c>
      <c r="C9" s="21">
        <v>43979.263368055559</v>
      </c>
      <c r="D9" s="23" t="s">
        <v>1275</v>
      </c>
      <c r="E9" s="57" t="s">
        <v>1276</v>
      </c>
      <c r="F9" s="23"/>
      <c r="G9" s="23"/>
      <c r="H9" s="53"/>
    </row>
    <row r="10" spans="1:8" x14ac:dyDescent="0.2">
      <c r="A10" s="52">
        <v>10</v>
      </c>
      <c r="B10" s="21">
        <v>43977.766145833331</v>
      </c>
      <c r="C10" s="21">
        <v>43979.264143518521</v>
      </c>
      <c r="D10" s="49" t="s">
        <v>1269</v>
      </c>
      <c r="E10" s="23" t="s">
        <v>1270</v>
      </c>
      <c r="F10" s="23"/>
      <c r="G10" s="23"/>
      <c r="H10" s="53"/>
    </row>
    <row r="11" spans="1:8" x14ac:dyDescent="0.2">
      <c r="A11" s="52">
        <v>11</v>
      </c>
      <c r="B11" s="21">
        <v>43964.676423611112</v>
      </c>
      <c r="C11" s="21">
        <v>43967.470347222225</v>
      </c>
      <c r="D11" s="23" t="s">
        <v>671</v>
      </c>
      <c r="E11" s="57" t="s">
        <v>672</v>
      </c>
      <c r="F11" s="23"/>
      <c r="G11" s="23"/>
      <c r="H11" s="53"/>
    </row>
    <row r="12" spans="1:8" x14ac:dyDescent="0.2">
      <c r="A12" s="52">
        <v>12</v>
      </c>
      <c r="B12" s="21">
        <v>43963.297546296293</v>
      </c>
      <c r="C12" s="21">
        <v>43967.622939814813</v>
      </c>
      <c r="D12" s="49" t="s">
        <v>594</v>
      </c>
      <c r="E12" s="23" t="s">
        <v>595</v>
      </c>
      <c r="F12" s="23"/>
      <c r="G12" s="23"/>
      <c r="H12" s="53"/>
    </row>
    <row r="13" spans="1:8" x14ac:dyDescent="0.2">
      <c r="A13" s="52">
        <v>13</v>
      </c>
      <c r="B13" s="21">
        <v>43958.03025462963</v>
      </c>
      <c r="C13" s="21">
        <v>43960.306180555555</v>
      </c>
      <c r="D13" s="23" t="s">
        <v>398</v>
      </c>
      <c r="E13" s="57" t="s">
        <v>399</v>
      </c>
      <c r="F13" s="23"/>
      <c r="G13" s="23"/>
      <c r="H13" s="53"/>
    </row>
    <row r="14" spans="1:8" x14ac:dyDescent="0.2">
      <c r="A14" s="52">
        <v>14</v>
      </c>
      <c r="B14" s="21">
        <v>43956.8746875</v>
      </c>
      <c r="C14" s="21">
        <v>43960.305671296293</v>
      </c>
      <c r="D14" s="49" t="s">
        <v>358</v>
      </c>
      <c r="E14" s="23" t="s">
        <v>359</v>
      </c>
      <c r="F14" s="23"/>
      <c r="G14" s="23"/>
      <c r="H14" s="53"/>
    </row>
    <row r="15" spans="1:8" x14ac:dyDescent="0.2">
      <c r="A15" s="52">
        <v>15</v>
      </c>
      <c r="B15" s="21">
        <v>43958.071238425924</v>
      </c>
      <c r="C15" s="21">
        <v>43963.630682870367</v>
      </c>
      <c r="D15" s="23" t="s">
        <v>401</v>
      </c>
      <c r="E15" s="57" t="s">
        <v>402</v>
      </c>
      <c r="F15" s="23"/>
      <c r="G15" s="23"/>
      <c r="H15" s="53"/>
    </row>
    <row r="16" spans="1:8" x14ac:dyDescent="0.2">
      <c r="A16" s="52">
        <v>16</v>
      </c>
      <c r="B16" s="21">
        <v>43957.362083333333</v>
      </c>
      <c r="C16" s="21">
        <v>43960.31958333333</v>
      </c>
      <c r="D16" s="49" t="s">
        <v>380</v>
      </c>
      <c r="E16" s="23" t="s">
        <v>381</v>
      </c>
      <c r="F16" s="23"/>
      <c r="G16" s="23"/>
      <c r="H16" s="53"/>
    </row>
    <row r="17" spans="1:8" x14ac:dyDescent="0.2">
      <c r="A17" s="52">
        <v>17</v>
      </c>
      <c r="B17" s="21">
        <v>43979.839965277781</v>
      </c>
      <c r="C17" s="21">
        <v>43982.972395833334</v>
      </c>
      <c r="D17" s="49" t="s">
        <v>1364</v>
      </c>
      <c r="E17" s="23" t="s">
        <v>1365</v>
      </c>
      <c r="F17" s="23"/>
      <c r="G17" s="23"/>
      <c r="H17" s="53"/>
    </row>
    <row r="18" spans="1:8" x14ac:dyDescent="0.2">
      <c r="A18" s="52">
        <v>18</v>
      </c>
      <c r="B18" s="21">
        <v>43979.041342592594</v>
      </c>
      <c r="C18" s="21">
        <v>43982.973356481481</v>
      </c>
      <c r="D18" s="23" t="s">
        <v>1358</v>
      </c>
      <c r="E18" s="57" t="s">
        <v>1359</v>
      </c>
      <c r="F18" s="23"/>
      <c r="G18" s="23"/>
      <c r="H18" s="53"/>
    </row>
    <row r="19" spans="1:8" x14ac:dyDescent="0.2">
      <c r="A19" s="52">
        <v>19</v>
      </c>
      <c r="B19" s="21">
        <v>43955.541018518517</v>
      </c>
      <c r="C19" s="21">
        <v>43957.566157407404</v>
      </c>
      <c r="D19" s="23" t="s">
        <v>273</v>
      </c>
      <c r="E19" s="23" t="s">
        <v>274</v>
      </c>
      <c r="F19" s="23"/>
      <c r="G19" s="23"/>
      <c r="H19" s="53"/>
    </row>
    <row r="20" spans="1:8" x14ac:dyDescent="0.2">
      <c r="A20" s="52">
        <v>20</v>
      </c>
      <c r="B20" s="21">
        <v>43964.676759259259</v>
      </c>
      <c r="C20" s="21">
        <v>43967.189837962964</v>
      </c>
      <c r="D20" s="23" t="s">
        <v>668</v>
      </c>
      <c r="E20" s="57" t="s">
        <v>669</v>
      </c>
      <c r="F20" s="23"/>
      <c r="G20" s="23"/>
      <c r="H20" s="53"/>
    </row>
    <row r="21" spans="1:8" x14ac:dyDescent="0.2">
      <c r="A21" s="52">
        <v>21</v>
      </c>
      <c r="B21" s="21">
        <v>43962.849490740744</v>
      </c>
      <c r="C21" s="21">
        <v>43967.189328703702</v>
      </c>
      <c r="D21" s="49" t="s">
        <v>564</v>
      </c>
      <c r="E21" s="23" t="s">
        <v>565</v>
      </c>
      <c r="F21" s="23"/>
      <c r="G21" s="23"/>
      <c r="H21" s="53"/>
    </row>
    <row r="22" spans="1:8" x14ac:dyDescent="0.2">
      <c r="A22" s="52">
        <v>22</v>
      </c>
      <c r="B22" s="21">
        <v>43956.779131944444</v>
      </c>
      <c r="C22" s="21">
        <v>43958.357615740744</v>
      </c>
      <c r="D22" s="23" t="s">
        <v>352</v>
      </c>
      <c r="E22" s="57" t="s">
        <v>353</v>
      </c>
      <c r="F22" s="23"/>
      <c r="G22" s="23"/>
      <c r="H22" s="53"/>
    </row>
    <row r="23" spans="1:8" x14ac:dyDescent="0.2">
      <c r="A23" s="52">
        <v>23</v>
      </c>
      <c r="B23" s="21">
        <v>43954.40766203704</v>
      </c>
      <c r="C23" s="21">
        <v>43958.194861111115</v>
      </c>
      <c r="D23" s="49" t="s">
        <v>209</v>
      </c>
      <c r="E23" s="23" t="s">
        <v>210</v>
      </c>
      <c r="F23" s="23"/>
      <c r="G23" s="23"/>
      <c r="H23" s="53"/>
    </row>
    <row r="24" spans="1:8" x14ac:dyDescent="0.2">
      <c r="A24" s="52">
        <v>24</v>
      </c>
      <c r="B24" s="21">
        <v>43955.410300925927</v>
      </c>
      <c r="C24" s="21">
        <v>43957.053460648145</v>
      </c>
      <c r="D24" s="23" t="s">
        <v>258</v>
      </c>
      <c r="E24" s="57" t="s">
        <v>259</v>
      </c>
      <c r="F24" s="23"/>
      <c r="G24" s="23"/>
      <c r="H24" s="53"/>
    </row>
    <row r="25" spans="1:8" x14ac:dyDescent="0.2">
      <c r="A25" s="52">
        <v>25</v>
      </c>
      <c r="B25" s="21">
        <v>43954.977546296293</v>
      </c>
      <c r="C25" s="21">
        <v>43957.051805555559</v>
      </c>
      <c r="D25" s="49" t="s">
        <v>231</v>
      </c>
      <c r="E25" s="23" t="s">
        <v>232</v>
      </c>
      <c r="F25" s="23"/>
      <c r="G25" s="23"/>
      <c r="H25" s="53"/>
    </row>
    <row r="26" spans="1:8" x14ac:dyDescent="0.2">
      <c r="A26" s="52">
        <v>26</v>
      </c>
      <c r="B26" s="21">
        <v>43975.955370370371</v>
      </c>
      <c r="C26" s="21">
        <v>43978.594456018516</v>
      </c>
      <c r="D26" s="23" t="s">
        <v>1188</v>
      </c>
      <c r="E26" s="23" t="s">
        <v>1189</v>
      </c>
      <c r="F26" s="23"/>
      <c r="G26" s="23"/>
      <c r="H26" s="53"/>
    </row>
    <row r="27" spans="1:8" x14ac:dyDescent="0.2">
      <c r="A27" s="52">
        <v>27</v>
      </c>
      <c r="B27" s="21">
        <v>43980.666215277779</v>
      </c>
      <c r="C27" s="21">
        <v>43982.977511574078</v>
      </c>
      <c r="D27" s="49" t="s">
        <v>1367</v>
      </c>
      <c r="E27" s="23" t="s">
        <v>1368</v>
      </c>
      <c r="F27" s="23"/>
      <c r="G27" s="23"/>
      <c r="H27" s="53"/>
    </row>
    <row r="28" spans="1:8" x14ac:dyDescent="0.2">
      <c r="A28" s="52">
        <v>28</v>
      </c>
      <c r="B28" s="21">
        <v>43977.754166666666</v>
      </c>
      <c r="C28" s="21">
        <v>43979.287453703706</v>
      </c>
      <c r="D28" s="23" t="s">
        <v>1266</v>
      </c>
      <c r="E28" s="57" t="s">
        <v>1267</v>
      </c>
      <c r="F28" s="23"/>
      <c r="G28" s="23"/>
      <c r="H28" s="53"/>
    </row>
    <row r="29" spans="1:8" x14ac:dyDescent="0.2">
      <c r="A29" s="52">
        <v>29</v>
      </c>
      <c r="B29" s="21">
        <v>43977.703263888892</v>
      </c>
      <c r="C29" s="21">
        <v>43979.286145833335</v>
      </c>
      <c r="D29" s="49" t="s">
        <v>1263</v>
      </c>
      <c r="E29" s="23" t="s">
        <v>1264</v>
      </c>
      <c r="F29" s="23"/>
      <c r="G29" s="23"/>
      <c r="H29" s="53"/>
    </row>
    <row r="30" spans="1:8" x14ac:dyDescent="0.2">
      <c r="A30" s="52">
        <v>30</v>
      </c>
      <c r="B30" s="21">
        <v>43963.522916666669</v>
      </c>
      <c r="C30" s="21">
        <v>43965.192754629628</v>
      </c>
      <c r="D30" s="49" t="s">
        <v>612</v>
      </c>
      <c r="E30" s="23" t="s">
        <v>613</v>
      </c>
      <c r="F30" s="23"/>
      <c r="G30" s="23"/>
      <c r="H30" s="53"/>
    </row>
    <row r="31" spans="1:8" x14ac:dyDescent="0.2">
      <c r="A31" s="52">
        <v>31</v>
      </c>
      <c r="B31" s="21">
        <v>43963.912453703706</v>
      </c>
      <c r="C31" s="21">
        <v>43965.194895833331</v>
      </c>
      <c r="D31" s="23" t="s">
        <v>629</v>
      </c>
      <c r="E31" s="57" t="s">
        <v>630</v>
      </c>
      <c r="F31" s="23"/>
      <c r="G31" s="23"/>
      <c r="H31" s="53"/>
    </row>
    <row r="32" spans="1:8" x14ac:dyDescent="0.2">
      <c r="A32" s="52">
        <v>32</v>
      </c>
      <c r="B32" s="21">
        <v>43958.991828703707</v>
      </c>
      <c r="C32" s="21">
        <v>43961.642546296294</v>
      </c>
      <c r="D32" s="23" t="s">
        <v>424</v>
      </c>
      <c r="E32" s="23" t="s">
        <v>425</v>
      </c>
      <c r="F32" s="23"/>
      <c r="G32" s="23"/>
      <c r="H32" s="53"/>
    </row>
    <row r="33" spans="1:8" x14ac:dyDescent="0.2">
      <c r="A33" s="52">
        <v>33</v>
      </c>
      <c r="B33" s="21">
        <v>43980.831770833334</v>
      </c>
      <c r="C33" s="21">
        <v>43982.87709490741</v>
      </c>
      <c r="D33" s="23" t="s">
        <v>1397</v>
      </c>
      <c r="E33" s="23" t="s">
        <v>1398</v>
      </c>
      <c r="F33" s="23"/>
      <c r="G33" s="23"/>
      <c r="H33" s="53"/>
    </row>
    <row r="34" spans="1:8" x14ac:dyDescent="0.2">
      <c r="A34" s="52">
        <v>34</v>
      </c>
      <c r="B34" s="21">
        <v>43955.907476851855</v>
      </c>
      <c r="C34" s="21">
        <v>43957.046597222223</v>
      </c>
      <c r="D34" s="23" t="s">
        <v>302</v>
      </c>
      <c r="E34" s="57" t="s">
        <v>303</v>
      </c>
      <c r="F34" s="23"/>
      <c r="G34" s="23"/>
      <c r="H34" s="53"/>
    </row>
    <row r="35" spans="1:8" x14ac:dyDescent="0.2">
      <c r="A35" s="52">
        <v>35</v>
      </c>
      <c r="B35" s="21">
        <v>43955.572800925926</v>
      </c>
      <c r="C35" s="21">
        <v>43957.04483796296</v>
      </c>
      <c r="D35" s="49" t="s">
        <v>278</v>
      </c>
      <c r="E35" s="23" t="s">
        <v>279</v>
      </c>
      <c r="F35" s="23"/>
      <c r="G35" s="23"/>
      <c r="H35" s="53"/>
    </row>
    <row r="36" spans="1:8" x14ac:dyDescent="0.2">
      <c r="A36" s="52">
        <v>36</v>
      </c>
      <c r="B36" s="21">
        <v>43970.885347222225</v>
      </c>
      <c r="C36" s="21">
        <v>43972.133217592593</v>
      </c>
      <c r="D36" s="23" t="s">
        <v>959</v>
      </c>
      <c r="E36" s="43" t="s">
        <v>960</v>
      </c>
      <c r="F36" s="23"/>
      <c r="G36" s="23"/>
      <c r="H36" s="53"/>
    </row>
    <row r="37" spans="1:8" x14ac:dyDescent="0.2">
      <c r="A37" s="52">
        <v>37</v>
      </c>
      <c r="B37" s="21">
        <v>43970.237766203703</v>
      </c>
      <c r="C37" s="21">
        <v>43972.134085648147</v>
      </c>
      <c r="D37" s="44" t="s">
        <v>922</v>
      </c>
      <c r="E37" s="23" t="s">
        <v>923</v>
      </c>
      <c r="F37" s="23"/>
      <c r="G37" s="23"/>
      <c r="H37" s="53"/>
    </row>
    <row r="38" spans="1:8" x14ac:dyDescent="0.2">
      <c r="A38" s="52">
        <v>38</v>
      </c>
      <c r="B38" s="21">
        <v>43956.984386574077</v>
      </c>
      <c r="C38" s="21">
        <v>43959.597233796296</v>
      </c>
      <c r="D38" s="23" t="s">
        <v>364</v>
      </c>
      <c r="E38" s="23" t="s">
        <v>365</v>
      </c>
      <c r="F38" s="23"/>
      <c r="G38" s="23"/>
      <c r="H38" s="53"/>
    </row>
    <row r="39" spans="1:8" x14ac:dyDescent="0.2">
      <c r="A39" s="52">
        <v>39</v>
      </c>
      <c r="B39" s="21">
        <v>43954.850543981483</v>
      </c>
      <c r="C39" s="21">
        <v>43956.309074074074</v>
      </c>
      <c r="D39" s="44" t="s">
        <v>222</v>
      </c>
      <c r="E39" s="23" t="s">
        <v>223</v>
      </c>
      <c r="F39" s="23"/>
      <c r="G39" s="23"/>
      <c r="H39" s="53"/>
    </row>
    <row r="40" spans="1:8" x14ac:dyDescent="0.2">
      <c r="A40" s="52">
        <v>40</v>
      </c>
      <c r="B40" s="21">
        <v>43954.036122685182</v>
      </c>
      <c r="C40" s="21">
        <v>43956.518611111111</v>
      </c>
      <c r="D40" s="23" t="s">
        <v>234</v>
      </c>
      <c r="E40" s="43" t="s">
        <v>235</v>
      </c>
      <c r="F40" s="23"/>
      <c r="G40" s="23"/>
      <c r="H40" s="53"/>
    </row>
    <row r="41" spans="1:8" x14ac:dyDescent="0.2">
      <c r="A41" s="52">
        <v>41</v>
      </c>
      <c r="B41" s="21">
        <v>43957.946157407408</v>
      </c>
      <c r="C41" s="21">
        <v>43960.476990740739</v>
      </c>
      <c r="D41" s="23" t="s">
        <v>395</v>
      </c>
      <c r="E41" s="23" t="s">
        <v>396</v>
      </c>
      <c r="F41" s="23"/>
      <c r="G41" s="23"/>
      <c r="H41" s="53"/>
    </row>
    <row r="42" spans="1:8" x14ac:dyDescent="0.2">
      <c r="A42" s="52">
        <v>42</v>
      </c>
      <c r="B42" s="21">
        <v>43964.477581018517</v>
      </c>
      <c r="C42" s="21">
        <v>43966.287083333336</v>
      </c>
      <c r="D42" s="23" t="s">
        <v>650</v>
      </c>
      <c r="E42" s="57" t="s">
        <v>651</v>
      </c>
      <c r="F42" s="23"/>
      <c r="G42" s="23"/>
      <c r="H42" s="53"/>
    </row>
    <row r="43" spans="1:8" x14ac:dyDescent="0.2">
      <c r="A43" s="52">
        <v>43</v>
      </c>
      <c r="B43" s="21">
        <v>43964.291620370372</v>
      </c>
      <c r="C43" s="21">
        <v>43966.286851851852</v>
      </c>
      <c r="D43" s="49" t="s">
        <v>638</v>
      </c>
      <c r="E43" s="23" t="s">
        <v>639</v>
      </c>
      <c r="F43" s="23"/>
      <c r="G43" s="23"/>
      <c r="H43" s="53"/>
    </row>
    <row r="44" spans="1:8" x14ac:dyDescent="0.2">
      <c r="A44" s="52">
        <v>44</v>
      </c>
      <c r="B44" s="21">
        <v>43962.782650462963</v>
      </c>
      <c r="C44" s="21">
        <v>43964.046817129631</v>
      </c>
      <c r="D44" s="23" t="s">
        <v>561</v>
      </c>
      <c r="E44" s="57" t="s">
        <v>562</v>
      </c>
      <c r="F44" s="23"/>
      <c r="G44" s="23"/>
      <c r="H44" s="53"/>
    </row>
    <row r="45" spans="1:8" x14ac:dyDescent="0.2">
      <c r="A45" s="52">
        <v>45</v>
      </c>
      <c r="B45" s="21">
        <v>43961.567708333336</v>
      </c>
      <c r="C45" s="21">
        <v>43964.045381944445</v>
      </c>
      <c r="D45" s="49" t="s">
        <v>528</v>
      </c>
      <c r="E45" s="23" t="s">
        <v>529</v>
      </c>
      <c r="F45" s="23"/>
      <c r="G45" s="23"/>
      <c r="H45" s="53"/>
    </row>
    <row r="46" spans="1:8" x14ac:dyDescent="0.2">
      <c r="A46" s="52">
        <v>46</v>
      </c>
      <c r="B46" s="21">
        <v>43974.091909722221</v>
      </c>
      <c r="C46" s="21">
        <v>43976.278680555559</v>
      </c>
      <c r="D46" s="44" t="s">
        <v>1098</v>
      </c>
      <c r="E46" s="23" t="s">
        <v>1099</v>
      </c>
      <c r="F46" s="23"/>
      <c r="G46" s="23"/>
      <c r="H46" s="53"/>
    </row>
    <row r="47" spans="1:8" x14ac:dyDescent="0.2">
      <c r="A47" s="52">
        <v>47</v>
      </c>
      <c r="B47" s="21">
        <v>43974.524178240739</v>
      </c>
      <c r="C47" s="21">
        <v>43976.521122685182</v>
      </c>
      <c r="D47" s="23" t="s">
        <v>1119</v>
      </c>
      <c r="E47" s="43" t="s">
        <v>1120</v>
      </c>
      <c r="F47" s="23"/>
      <c r="G47" s="23"/>
      <c r="H47" s="53"/>
    </row>
    <row r="48" spans="1:8" x14ac:dyDescent="0.2">
      <c r="A48" s="52">
        <v>48</v>
      </c>
      <c r="B48" s="21">
        <v>43967.711655092593</v>
      </c>
      <c r="C48" s="21">
        <v>43970.146365740744</v>
      </c>
      <c r="D48" s="23" t="s">
        <v>805</v>
      </c>
      <c r="E48" s="57" t="s">
        <v>806</v>
      </c>
      <c r="F48" s="23"/>
      <c r="G48" s="23"/>
      <c r="H48" s="53"/>
    </row>
    <row r="49" spans="1:8" x14ac:dyDescent="0.2">
      <c r="A49" s="52">
        <v>49</v>
      </c>
      <c r="B49" s="21">
        <v>43967.43513888889</v>
      </c>
      <c r="C49" s="21">
        <v>43969.265127314815</v>
      </c>
      <c r="D49" s="49" t="s">
        <v>781</v>
      </c>
      <c r="E49" s="23" t="s">
        <v>782</v>
      </c>
      <c r="F49" s="23"/>
      <c r="G49" s="23"/>
      <c r="H49" s="53"/>
    </row>
    <row r="50" spans="1:8" x14ac:dyDescent="0.2">
      <c r="A50" s="52">
        <v>50</v>
      </c>
      <c r="B50" s="21">
        <v>43958.541122685187</v>
      </c>
      <c r="C50" s="21">
        <v>43959.248229166667</v>
      </c>
      <c r="D50" s="23" t="s">
        <v>418</v>
      </c>
      <c r="E50" s="43" t="s">
        <v>419</v>
      </c>
      <c r="F50" s="23"/>
      <c r="G50" s="23"/>
      <c r="H50" s="53"/>
    </row>
    <row r="51" spans="1:8" x14ac:dyDescent="0.2">
      <c r="A51" s="52">
        <v>51</v>
      </c>
      <c r="B51" s="21">
        <v>43958.10601851852</v>
      </c>
      <c r="C51" s="21">
        <v>43960.246712962966</v>
      </c>
      <c r="D51" s="44" t="s">
        <v>404</v>
      </c>
      <c r="E51" s="23" t="s">
        <v>405</v>
      </c>
      <c r="F51" s="23"/>
      <c r="G51" s="23"/>
      <c r="H51" s="53"/>
    </row>
    <row r="52" spans="1:8" x14ac:dyDescent="0.2">
      <c r="A52" s="52">
        <v>52</v>
      </c>
      <c r="B52" s="21">
        <v>43952.019108796296</v>
      </c>
      <c r="C52" s="21">
        <v>43954.833182870374</v>
      </c>
      <c r="D52" s="23" t="s">
        <v>160</v>
      </c>
      <c r="E52" s="43" t="s">
        <v>161</v>
      </c>
      <c r="F52" s="23"/>
      <c r="G52" s="23"/>
      <c r="H52" s="53"/>
    </row>
    <row r="53" spans="1:8" x14ac:dyDescent="0.2">
      <c r="A53" s="52">
        <v>53</v>
      </c>
      <c r="B53" s="21">
        <v>43952.727083333331</v>
      </c>
      <c r="C53" s="21">
        <v>43954.834641203706</v>
      </c>
      <c r="D53" s="44" t="s">
        <v>133</v>
      </c>
      <c r="E53" s="23" t="s">
        <v>134</v>
      </c>
      <c r="F53" s="23"/>
      <c r="G53" s="23"/>
      <c r="H53" s="53"/>
    </row>
    <row r="54" spans="1:8" x14ac:dyDescent="0.2">
      <c r="A54" s="52">
        <v>54</v>
      </c>
      <c r="B54" s="21">
        <v>43965.811053240737</v>
      </c>
      <c r="C54" s="21">
        <v>43967.306886574072</v>
      </c>
      <c r="D54" s="23" t="s">
        <v>725</v>
      </c>
      <c r="E54" s="43" t="s">
        <v>726</v>
      </c>
      <c r="F54" s="23"/>
      <c r="G54" s="23"/>
      <c r="H54" s="53"/>
    </row>
    <row r="55" spans="1:8" x14ac:dyDescent="0.2">
      <c r="A55" s="52">
        <v>55</v>
      </c>
      <c r="B55" s="21">
        <v>43965.463541666664</v>
      </c>
      <c r="C55" s="21">
        <v>43967.312141203707</v>
      </c>
      <c r="D55" s="44" t="s">
        <v>689</v>
      </c>
      <c r="E55" s="23" t="s">
        <v>690</v>
      </c>
      <c r="F55" s="23"/>
      <c r="G55" s="23"/>
      <c r="H55" s="53"/>
    </row>
    <row r="56" spans="1:8" x14ac:dyDescent="0.2">
      <c r="A56" s="52">
        <v>56</v>
      </c>
      <c r="B56" s="21">
        <v>43955.732430555552</v>
      </c>
      <c r="C56" s="21">
        <v>43958.712488425925</v>
      </c>
      <c r="D56" s="23" t="s">
        <v>292</v>
      </c>
      <c r="E56" s="23" t="s">
        <v>293</v>
      </c>
      <c r="F56" s="23"/>
      <c r="G56" s="23"/>
      <c r="H56" s="53"/>
    </row>
    <row r="57" spans="1:8" x14ac:dyDescent="0.2">
      <c r="A57" s="52">
        <v>57</v>
      </c>
      <c r="B57" s="21">
        <v>43956.579699074071</v>
      </c>
      <c r="C57" s="21">
        <v>43958.357199074075</v>
      </c>
      <c r="D57" s="23" t="s">
        <v>343</v>
      </c>
      <c r="E57" s="57" t="s">
        <v>344</v>
      </c>
      <c r="F57" s="23"/>
      <c r="G57" s="23"/>
      <c r="H57" s="53"/>
    </row>
    <row r="58" spans="1:8" x14ac:dyDescent="0.2">
      <c r="A58" s="52">
        <v>58</v>
      </c>
      <c r="B58" s="21">
        <v>43956.424016203702</v>
      </c>
      <c r="C58" s="21">
        <v>43958.35733796296</v>
      </c>
      <c r="D58" s="49" t="s">
        <v>330</v>
      </c>
      <c r="E58" s="23" t="s">
        <v>331</v>
      </c>
      <c r="F58" s="23"/>
      <c r="G58" s="23"/>
      <c r="H58" s="53"/>
    </row>
    <row r="59" spans="1:8" x14ac:dyDescent="0.2">
      <c r="A59" s="52">
        <v>59</v>
      </c>
      <c r="B59" s="21">
        <v>43978.956122685187</v>
      </c>
      <c r="C59" s="21">
        <v>43980.282349537039</v>
      </c>
      <c r="D59" s="23" t="s">
        <v>1322</v>
      </c>
      <c r="E59" s="57" t="s">
        <v>1323</v>
      </c>
      <c r="F59" s="23"/>
      <c r="G59" s="23"/>
      <c r="H59" s="53"/>
    </row>
    <row r="60" spans="1:8" x14ac:dyDescent="0.2">
      <c r="A60" s="52">
        <v>60</v>
      </c>
      <c r="B60" s="21">
        <v>43977.954189814816</v>
      </c>
      <c r="C60" s="21">
        <v>43980.281493055554</v>
      </c>
      <c r="D60" s="49" t="s">
        <v>1281</v>
      </c>
      <c r="E60" s="23" t="s">
        <v>1282</v>
      </c>
      <c r="F60" s="23"/>
      <c r="G60" s="23"/>
      <c r="H60" s="53"/>
    </row>
    <row r="61" spans="1:8" x14ac:dyDescent="0.2">
      <c r="A61" s="52">
        <v>61</v>
      </c>
      <c r="B61" s="21">
        <v>43967.354664351849</v>
      </c>
      <c r="C61" s="21">
        <v>43969.282777777778</v>
      </c>
      <c r="D61" s="49" t="s">
        <v>778</v>
      </c>
      <c r="E61" s="23" t="s">
        <v>779</v>
      </c>
      <c r="F61" s="23"/>
      <c r="G61" s="23"/>
      <c r="H61" s="53"/>
    </row>
    <row r="62" spans="1:8" x14ac:dyDescent="0.2">
      <c r="A62" s="52">
        <v>62</v>
      </c>
      <c r="B62" s="21">
        <v>43967.501886574071</v>
      </c>
      <c r="C62" s="21">
        <v>43969.258645833332</v>
      </c>
      <c r="D62" s="23" t="s">
        <v>787</v>
      </c>
      <c r="E62" s="57" t="s">
        <v>788</v>
      </c>
      <c r="F62" s="23"/>
      <c r="G62" s="23"/>
      <c r="H62" s="53"/>
    </row>
    <row r="63" spans="1:8" x14ac:dyDescent="0.2">
      <c r="A63" s="52">
        <v>63</v>
      </c>
      <c r="B63" s="21">
        <v>43951.440752314818</v>
      </c>
      <c r="C63" s="21">
        <v>43953.270092592589</v>
      </c>
      <c r="D63" s="23" t="s">
        <v>107</v>
      </c>
      <c r="E63" s="57" t="s">
        <v>108</v>
      </c>
      <c r="F63" s="23"/>
      <c r="G63" s="23"/>
      <c r="H63" s="53"/>
    </row>
    <row r="64" spans="1:8" x14ac:dyDescent="0.2">
      <c r="A64" s="52">
        <v>64</v>
      </c>
      <c r="B64" s="21">
        <v>43950.40111111111</v>
      </c>
      <c r="C64" s="21">
        <v>43953.272557870368</v>
      </c>
      <c r="D64" s="49" t="s">
        <v>51</v>
      </c>
      <c r="E64" s="23" t="s">
        <v>52</v>
      </c>
      <c r="F64" s="23"/>
      <c r="G64" s="23"/>
      <c r="H64" s="53"/>
    </row>
    <row r="65" spans="1:8" x14ac:dyDescent="0.2">
      <c r="A65" s="52">
        <v>65</v>
      </c>
      <c r="B65" s="21">
        <v>43951.95</v>
      </c>
      <c r="C65" s="21">
        <v>43953.267928240741</v>
      </c>
      <c r="D65" s="23" t="s">
        <v>120</v>
      </c>
      <c r="E65" s="23" t="s">
        <v>121</v>
      </c>
      <c r="F65" s="23"/>
      <c r="G65" s="23"/>
      <c r="H65" s="53"/>
    </row>
    <row r="66" spans="1:8" x14ac:dyDescent="0.2">
      <c r="A66" s="52">
        <v>66</v>
      </c>
      <c r="B66" s="21">
        <v>43955.698287037034</v>
      </c>
      <c r="C66" s="21">
        <v>43957.04346064815</v>
      </c>
      <c r="D66" s="49" t="s">
        <v>286</v>
      </c>
      <c r="E66" s="23" t="s">
        <v>287</v>
      </c>
      <c r="F66" s="23"/>
      <c r="G66" s="23"/>
      <c r="H66" s="53"/>
    </row>
    <row r="67" spans="1:8" x14ac:dyDescent="0.2">
      <c r="A67" s="52">
        <v>67</v>
      </c>
      <c r="B67" s="21">
        <v>43955.061527777776</v>
      </c>
      <c r="C67" s="21">
        <v>43957.04241898148</v>
      </c>
      <c r="D67" s="23" t="s">
        <v>309</v>
      </c>
      <c r="E67" s="57" t="s">
        <v>310</v>
      </c>
      <c r="F67" s="23"/>
      <c r="G67" s="23"/>
      <c r="H67" s="53"/>
    </row>
    <row r="68" spans="1:8" x14ac:dyDescent="0.2">
      <c r="A68" s="52">
        <v>68</v>
      </c>
      <c r="B68" s="21">
        <v>43974.483113425929</v>
      </c>
      <c r="C68" s="21">
        <v>43976.724293981482</v>
      </c>
      <c r="D68" s="23" t="s">
        <v>1116</v>
      </c>
      <c r="E68" s="23" t="s">
        <v>1117</v>
      </c>
      <c r="F68" s="23"/>
      <c r="G68" s="23"/>
      <c r="H68" s="53"/>
    </row>
    <row r="69" spans="1:8" x14ac:dyDescent="0.2">
      <c r="A69" s="52">
        <v>69</v>
      </c>
      <c r="B69" s="21">
        <v>43976.302615740744</v>
      </c>
      <c r="C69" s="21">
        <v>43978.163252314815</v>
      </c>
      <c r="D69" s="23" t="s">
        <v>1209</v>
      </c>
      <c r="E69" s="43" t="s">
        <v>1210</v>
      </c>
      <c r="F69" s="23"/>
      <c r="G69" s="23"/>
      <c r="H69" s="53"/>
    </row>
    <row r="70" spans="1:8" x14ac:dyDescent="0.2">
      <c r="A70" s="52">
        <v>70</v>
      </c>
      <c r="B70" s="21">
        <v>43976.127962962964</v>
      </c>
      <c r="C70" s="21">
        <v>43978.176354166666</v>
      </c>
      <c r="D70" s="44" t="s">
        <v>1203</v>
      </c>
      <c r="E70" s="23" t="s">
        <v>1204</v>
      </c>
      <c r="F70" s="23"/>
      <c r="G70" s="23"/>
      <c r="H70" s="53"/>
    </row>
    <row r="71" spans="1:8" x14ac:dyDescent="0.2">
      <c r="A71" s="52">
        <v>71</v>
      </c>
      <c r="B71" s="21">
        <v>43958.545208333337</v>
      </c>
      <c r="C71" s="21">
        <v>43960.358229166668</v>
      </c>
      <c r="D71" s="23" t="s">
        <v>421</v>
      </c>
      <c r="E71" s="43" t="s">
        <v>422</v>
      </c>
      <c r="F71" s="23"/>
      <c r="G71" s="23"/>
      <c r="H71" s="53"/>
    </row>
    <row r="72" spans="1:8" x14ac:dyDescent="0.2">
      <c r="A72" s="52">
        <v>72</v>
      </c>
      <c r="B72" s="21">
        <v>43958.412129629629</v>
      </c>
      <c r="C72" s="21">
        <v>43960.25</v>
      </c>
      <c r="D72" s="44" t="s">
        <v>413</v>
      </c>
      <c r="E72" s="23" t="s">
        <v>414</v>
      </c>
      <c r="F72" s="23"/>
      <c r="G72" s="23"/>
      <c r="H72" s="53"/>
    </row>
    <row r="73" spans="1:8" x14ac:dyDescent="0.2">
      <c r="A73" s="52">
        <v>73</v>
      </c>
      <c r="B73" s="21">
        <v>43967.870925925927</v>
      </c>
      <c r="C73" s="21">
        <v>43969.698414351849</v>
      </c>
      <c r="D73" s="23" t="s">
        <v>817</v>
      </c>
      <c r="E73" s="57" t="s">
        <v>818</v>
      </c>
      <c r="F73" s="23"/>
      <c r="G73" s="23"/>
      <c r="H73" s="53"/>
    </row>
    <row r="74" spans="1:8" x14ac:dyDescent="0.2">
      <c r="A74" s="52">
        <v>74</v>
      </c>
      <c r="B74" s="21">
        <v>43967.670173611114</v>
      </c>
      <c r="C74" s="21">
        <v>43969.69630787037</v>
      </c>
      <c r="D74" s="49" t="s">
        <v>796</v>
      </c>
      <c r="E74" s="23" t="s">
        <v>797</v>
      </c>
      <c r="F74" s="23"/>
      <c r="G74" s="23"/>
      <c r="H74" s="53"/>
    </row>
    <row r="75" spans="1:8" x14ac:dyDescent="0.2">
      <c r="A75" s="52">
        <v>75</v>
      </c>
      <c r="B75" s="21">
        <v>43969.538819444446</v>
      </c>
      <c r="C75" s="21">
        <v>43971.129282407404</v>
      </c>
      <c r="D75" s="49" t="s">
        <v>874</v>
      </c>
      <c r="E75" s="23" t="s">
        <v>875</v>
      </c>
      <c r="F75" s="23"/>
      <c r="G75" s="23"/>
      <c r="H75" s="53"/>
    </row>
    <row r="76" spans="1:8" x14ac:dyDescent="0.2">
      <c r="A76" s="52">
        <v>76</v>
      </c>
      <c r="B76" s="21">
        <v>43969.629953703705</v>
      </c>
      <c r="C76" s="21">
        <v>43971.128206018519</v>
      </c>
      <c r="D76" s="23" t="s">
        <v>883</v>
      </c>
      <c r="E76" s="57" t="s">
        <v>884</v>
      </c>
      <c r="F76" s="23"/>
      <c r="G76" s="23"/>
      <c r="H76" s="53"/>
    </row>
    <row r="77" spans="1:8" x14ac:dyDescent="0.2">
      <c r="A77" s="52">
        <v>77</v>
      </c>
      <c r="B77" s="21">
        <v>43964.48196759259</v>
      </c>
      <c r="C77" s="21">
        <v>43966.300509259258</v>
      </c>
      <c r="D77" s="23" t="s">
        <v>653</v>
      </c>
      <c r="E77" s="57" t="s">
        <v>654</v>
      </c>
      <c r="F77" s="23"/>
      <c r="G77" s="23"/>
      <c r="H77" s="53"/>
    </row>
    <row r="78" spans="1:8" x14ac:dyDescent="0.2">
      <c r="A78" s="52">
        <v>78</v>
      </c>
      <c r="B78" s="21">
        <v>43964.298368055555</v>
      </c>
      <c r="C78" s="21">
        <v>43966.299502314818</v>
      </c>
      <c r="D78" s="49" t="s">
        <v>641</v>
      </c>
      <c r="E78" s="23" t="s">
        <v>642</v>
      </c>
      <c r="F78" s="23"/>
      <c r="G78" s="23"/>
      <c r="H78" s="53"/>
    </row>
    <row r="79" spans="1:8" x14ac:dyDescent="0.2">
      <c r="A79" s="52">
        <v>79</v>
      </c>
      <c r="B79" s="21">
        <v>43954.235601851855</v>
      </c>
      <c r="C79" s="21">
        <v>43956.481134259258</v>
      </c>
      <c r="D79" s="23" t="s">
        <v>203</v>
      </c>
      <c r="E79" s="23" t="s">
        <v>204</v>
      </c>
      <c r="F79" s="23"/>
      <c r="G79" s="23"/>
      <c r="H79" s="53"/>
    </row>
    <row r="80" spans="1:8" x14ac:dyDescent="0.2">
      <c r="A80" s="52">
        <v>80</v>
      </c>
      <c r="B80" s="21">
        <v>43970.623171296298</v>
      </c>
      <c r="C80" s="21">
        <v>43972.188773148147</v>
      </c>
      <c r="D80" s="23" t="s">
        <v>947</v>
      </c>
      <c r="E80" s="57" t="s">
        <v>948</v>
      </c>
      <c r="F80" s="23"/>
      <c r="G80" s="23"/>
      <c r="H80" s="53"/>
    </row>
    <row r="81" spans="1:8" x14ac:dyDescent="0.2">
      <c r="A81" s="52">
        <v>81</v>
      </c>
      <c r="B81" s="21">
        <v>43970.525578703702</v>
      </c>
      <c r="C81" s="21">
        <v>43972.187592592592</v>
      </c>
      <c r="D81" s="49" t="s">
        <v>941</v>
      </c>
      <c r="E81" s="23" t="s">
        <v>942</v>
      </c>
      <c r="F81" s="23"/>
      <c r="G81" s="23"/>
      <c r="H81" s="53"/>
    </row>
    <row r="82" spans="1:8" x14ac:dyDescent="0.2">
      <c r="A82" s="52">
        <v>82</v>
      </c>
      <c r="B82" s="21">
        <v>43971.391261574077</v>
      </c>
      <c r="C82" s="21">
        <v>43974.002013888887</v>
      </c>
      <c r="D82" s="49" t="s">
        <v>974</v>
      </c>
      <c r="E82" s="23" t="s">
        <v>975</v>
      </c>
      <c r="F82" s="23"/>
      <c r="G82" s="23"/>
      <c r="H82" s="53"/>
    </row>
    <row r="83" spans="1:8" x14ac:dyDescent="0.2">
      <c r="A83" s="52">
        <v>83</v>
      </c>
      <c r="B83" s="21">
        <v>43971.069074074076</v>
      </c>
      <c r="C83" s="21">
        <v>43974.001018518517</v>
      </c>
      <c r="D83" s="23" t="s">
        <v>1023</v>
      </c>
      <c r="E83" s="57" t="s">
        <v>1024</v>
      </c>
      <c r="F83" s="23"/>
      <c r="G83" s="23"/>
      <c r="H83" s="53"/>
    </row>
    <row r="84" spans="1:8" x14ac:dyDescent="0.2">
      <c r="A84" s="52">
        <v>84</v>
      </c>
      <c r="B84" s="21">
        <v>43959.450011574074</v>
      </c>
      <c r="C84" s="21">
        <v>43964.53466435185</v>
      </c>
      <c r="D84" s="23" t="s">
        <v>453</v>
      </c>
      <c r="E84" s="23" t="s">
        <v>454</v>
      </c>
      <c r="F84" s="23"/>
      <c r="G84" s="23"/>
      <c r="H84" s="53"/>
    </row>
    <row r="85" spans="1:8" x14ac:dyDescent="0.2">
      <c r="A85" s="52">
        <v>85</v>
      </c>
      <c r="B85" s="21">
        <v>43953.952175925922</v>
      </c>
      <c r="C85" s="21">
        <v>43956.302152777775</v>
      </c>
      <c r="D85" s="23" t="s">
        <v>191</v>
      </c>
      <c r="E85" s="57" t="s">
        <v>192</v>
      </c>
      <c r="F85" s="23"/>
      <c r="G85" s="23"/>
      <c r="H85" s="53"/>
    </row>
    <row r="86" spans="1:8" x14ac:dyDescent="0.2">
      <c r="A86" s="52">
        <v>86</v>
      </c>
      <c r="B86" s="21">
        <v>43953.9609375</v>
      </c>
      <c r="C86" s="21">
        <v>43956.304259259261</v>
      </c>
      <c r="D86" s="23" t="s">
        <v>194</v>
      </c>
      <c r="E86" s="57" t="s">
        <v>195</v>
      </c>
      <c r="F86" s="23"/>
      <c r="G86" s="23"/>
      <c r="H86" s="53"/>
    </row>
    <row r="87" spans="1:8" x14ac:dyDescent="0.2">
      <c r="A87" s="52">
        <v>87</v>
      </c>
      <c r="B87" s="21">
        <v>43953.389097222222</v>
      </c>
      <c r="C87" s="21">
        <v>43956.301319444443</v>
      </c>
      <c r="D87" s="49" t="s">
        <v>173</v>
      </c>
      <c r="E87" s="23" t="s">
        <v>174</v>
      </c>
      <c r="F87" s="23"/>
      <c r="G87" s="23"/>
      <c r="H87" s="53"/>
    </row>
    <row r="88" spans="1:8" x14ac:dyDescent="0.2">
      <c r="A88" s="52">
        <v>88</v>
      </c>
      <c r="B88" s="21">
        <v>43970.822696759256</v>
      </c>
      <c r="C88" s="21">
        <v>43973.050324074073</v>
      </c>
      <c r="D88" s="49" t="s">
        <v>956</v>
      </c>
      <c r="E88" s="23" t="s">
        <v>957</v>
      </c>
      <c r="F88" s="23"/>
      <c r="G88" s="23"/>
      <c r="H88" s="53"/>
    </row>
    <row r="89" spans="1:8" x14ac:dyDescent="0.2">
      <c r="A89" s="52">
        <v>89</v>
      </c>
      <c r="B89" s="21">
        <v>43971.18644675926</v>
      </c>
      <c r="C89" s="21">
        <v>43973.048611111109</v>
      </c>
      <c r="D89" s="23" t="s">
        <v>1029</v>
      </c>
      <c r="E89" s="57" t="s">
        <v>1030</v>
      </c>
      <c r="F89" s="23"/>
      <c r="G89" s="23"/>
      <c r="H89" s="53"/>
    </row>
    <row r="90" spans="1:8" x14ac:dyDescent="0.2">
      <c r="A90" s="52">
        <v>90</v>
      </c>
      <c r="B90" s="21">
        <v>43970.692175925928</v>
      </c>
      <c r="C90" s="21">
        <v>43972.119432870371</v>
      </c>
      <c r="D90" s="23" t="s">
        <v>953</v>
      </c>
      <c r="E90" s="43" t="s">
        <v>954</v>
      </c>
      <c r="F90" s="23"/>
      <c r="G90" s="23"/>
      <c r="H90" s="53"/>
    </row>
    <row r="91" spans="1:8" x14ac:dyDescent="0.2">
      <c r="A91" s="52">
        <v>91</v>
      </c>
      <c r="B91" s="21">
        <v>43970.457835648151</v>
      </c>
      <c r="C91" s="21">
        <v>43972.121979166666</v>
      </c>
      <c r="D91" s="44" t="s">
        <v>932</v>
      </c>
      <c r="E91" s="23" t="s">
        <v>933</v>
      </c>
      <c r="F91" s="23"/>
      <c r="G91" s="23"/>
      <c r="H91" s="53"/>
    </row>
    <row r="92" spans="1:8" x14ac:dyDescent="0.2">
      <c r="A92" s="52">
        <v>92</v>
      </c>
      <c r="B92" s="21">
        <v>43974.855185185188</v>
      </c>
      <c r="C92" s="21">
        <v>43976.341585648152</v>
      </c>
      <c r="D92" s="23" t="s">
        <v>1137</v>
      </c>
      <c r="E92" s="57" t="s">
        <v>1138</v>
      </c>
      <c r="F92" s="23"/>
      <c r="G92" s="23"/>
      <c r="H92" s="53"/>
    </row>
    <row r="93" spans="1:8" x14ac:dyDescent="0.2">
      <c r="A93" s="52">
        <v>93</v>
      </c>
      <c r="B93" s="21">
        <v>43974.40960648148</v>
      </c>
      <c r="C93" s="21">
        <v>43976.303368055553</v>
      </c>
      <c r="D93" s="49" t="s">
        <v>1107</v>
      </c>
      <c r="E93" s="23" t="s">
        <v>1108</v>
      </c>
      <c r="F93" s="23"/>
      <c r="G93" s="23"/>
      <c r="H93" s="53"/>
    </row>
    <row r="94" spans="1:8" x14ac:dyDescent="0.2">
      <c r="A94" s="52">
        <v>94</v>
      </c>
      <c r="B94" s="21">
        <v>43978.232083333336</v>
      </c>
      <c r="C94" s="21">
        <v>43981.846018518518</v>
      </c>
      <c r="D94" s="23" t="s">
        <v>1287</v>
      </c>
      <c r="E94" s="43" t="s">
        <v>1288</v>
      </c>
      <c r="F94" s="23"/>
      <c r="G94" s="23"/>
      <c r="H94" s="53"/>
    </row>
    <row r="95" spans="1:8" x14ac:dyDescent="0.2">
      <c r="A95" s="52">
        <v>95</v>
      </c>
      <c r="B95" s="21">
        <v>43977.805717592593</v>
      </c>
      <c r="C95" s="21">
        <v>43979.284618055557</v>
      </c>
      <c r="D95" s="44" t="s">
        <v>1272</v>
      </c>
      <c r="E95" s="23" t="s">
        <v>1273</v>
      </c>
      <c r="F95" s="23"/>
      <c r="G95" s="23"/>
      <c r="H95" s="53"/>
    </row>
    <row r="96" spans="1:8" x14ac:dyDescent="0.2">
      <c r="A96" s="52">
        <v>96</v>
      </c>
      <c r="B96" s="21">
        <v>43955.507303240738</v>
      </c>
      <c r="C96" s="21">
        <v>43957.058240740742</v>
      </c>
      <c r="D96" s="23" t="s">
        <v>240</v>
      </c>
      <c r="E96" s="43" t="s">
        <v>241</v>
      </c>
      <c r="F96" s="23"/>
      <c r="G96" s="23"/>
      <c r="H96" s="53"/>
    </row>
    <row r="97" spans="1:8" x14ac:dyDescent="0.2">
      <c r="A97" s="52">
        <v>97</v>
      </c>
      <c r="B97" s="21">
        <v>43955.011666666665</v>
      </c>
      <c r="C97" s="21">
        <v>43957.296342592592</v>
      </c>
      <c r="D97" s="44" t="s">
        <v>243</v>
      </c>
      <c r="E97" s="23" t="s">
        <v>244</v>
      </c>
      <c r="F97" s="23"/>
      <c r="G97" s="23"/>
      <c r="H97" s="53"/>
    </row>
    <row r="98" spans="1:8" x14ac:dyDescent="0.2">
      <c r="A98" s="52">
        <v>98</v>
      </c>
      <c r="B98" s="21">
        <v>43973.49181712963</v>
      </c>
      <c r="C98" s="21">
        <v>43978.530601851853</v>
      </c>
      <c r="D98" s="23" t="s">
        <v>1080</v>
      </c>
      <c r="E98" s="23" t="s">
        <v>1081</v>
      </c>
      <c r="F98" s="23"/>
      <c r="G98" s="23"/>
      <c r="H98" s="53"/>
    </row>
    <row r="99" spans="1:8" x14ac:dyDescent="0.2">
      <c r="A99" s="52">
        <v>99</v>
      </c>
      <c r="B99" s="21">
        <v>43977.91202546296</v>
      </c>
      <c r="C99" s="21">
        <v>43981.847361111111</v>
      </c>
      <c r="D99" s="23" t="s">
        <v>1278</v>
      </c>
      <c r="E99" s="23" t="s">
        <v>1279</v>
      </c>
      <c r="F99" s="23"/>
      <c r="G99" s="23"/>
      <c r="H99" s="53"/>
    </row>
    <row r="100" spans="1:8" x14ac:dyDescent="0.2">
      <c r="A100" s="52">
        <v>100</v>
      </c>
      <c r="B100" s="21">
        <v>43963.488564814812</v>
      </c>
      <c r="C100" s="21">
        <v>43965.035486111112</v>
      </c>
      <c r="D100" s="44" t="s">
        <v>603</v>
      </c>
      <c r="E100" s="23" t="s">
        <v>604</v>
      </c>
      <c r="F100" s="23"/>
      <c r="G100" s="23"/>
      <c r="H100" s="53"/>
    </row>
    <row r="101" spans="1:8" x14ac:dyDescent="0.2">
      <c r="A101" s="52">
        <v>101</v>
      </c>
      <c r="B101" s="21">
        <v>43963.622407407405</v>
      </c>
      <c r="C101" s="21">
        <v>43965.03701388889</v>
      </c>
      <c r="D101" s="23" t="s">
        <v>618</v>
      </c>
      <c r="E101" s="43" t="s">
        <v>619</v>
      </c>
      <c r="F101" s="23"/>
      <c r="G101" s="23"/>
      <c r="H101" s="53"/>
    </row>
    <row r="102" spans="1:8" x14ac:dyDescent="0.2">
      <c r="A102" s="52">
        <v>102</v>
      </c>
      <c r="B102" s="21">
        <v>43955.426689814813</v>
      </c>
      <c r="C102" s="21">
        <v>43957.057893518519</v>
      </c>
      <c r="D102" s="23" t="s">
        <v>261</v>
      </c>
      <c r="E102" s="43" t="s">
        <v>262</v>
      </c>
      <c r="F102" s="23"/>
      <c r="G102" s="23"/>
      <c r="H102" s="53"/>
    </row>
    <row r="103" spans="1:8" x14ac:dyDescent="0.2">
      <c r="A103" s="52">
        <v>103</v>
      </c>
      <c r="B103" s="21">
        <v>43955.177141203705</v>
      </c>
      <c r="C103" s="21">
        <v>43957.300254629627</v>
      </c>
      <c r="D103" s="44" t="s">
        <v>252</v>
      </c>
      <c r="E103" s="23" t="s">
        <v>253</v>
      </c>
      <c r="F103" s="23"/>
      <c r="G103" s="23"/>
      <c r="H103" s="53"/>
    </row>
    <row r="104" spans="1:8" x14ac:dyDescent="0.2">
      <c r="A104" s="52">
        <v>104</v>
      </c>
      <c r="B104" s="21">
        <v>43968.98101851852</v>
      </c>
      <c r="C104" s="21">
        <v>43970.689560185187</v>
      </c>
      <c r="D104" s="23" t="s">
        <v>853</v>
      </c>
      <c r="E104" s="43" t="s">
        <v>854</v>
      </c>
      <c r="F104" s="23"/>
      <c r="G104" s="23"/>
      <c r="H104" s="53"/>
    </row>
    <row r="105" spans="1:8" x14ac:dyDescent="0.2">
      <c r="A105" s="52">
        <v>105</v>
      </c>
      <c r="B105" s="21">
        <v>43968.875300925924</v>
      </c>
      <c r="C105" s="21">
        <v>43970.688125000001</v>
      </c>
      <c r="D105" s="44" t="s">
        <v>838</v>
      </c>
      <c r="E105" s="23" t="s">
        <v>839</v>
      </c>
      <c r="F105" s="23"/>
      <c r="G105" s="23"/>
      <c r="H105" s="53"/>
    </row>
    <row r="106" spans="1:8" x14ac:dyDescent="0.2">
      <c r="A106" s="52">
        <v>106</v>
      </c>
      <c r="B106" s="21">
        <v>43946.520613425928</v>
      </c>
      <c r="C106" s="21">
        <v>43957.567673611113</v>
      </c>
      <c r="D106" s="23" t="s">
        <v>9</v>
      </c>
      <c r="E106" s="23" t="s">
        <v>10</v>
      </c>
      <c r="F106" s="23"/>
      <c r="G106" s="23"/>
      <c r="H106" s="53"/>
    </row>
    <row r="107" spans="1:8" x14ac:dyDescent="0.2">
      <c r="A107" s="52">
        <v>107</v>
      </c>
      <c r="B107" s="21">
        <v>43962.913935185185</v>
      </c>
      <c r="C107" s="21">
        <v>43965.190208333333</v>
      </c>
      <c r="D107" s="49" t="s">
        <v>567</v>
      </c>
      <c r="E107" s="23" t="s">
        <v>568</v>
      </c>
      <c r="F107" s="23"/>
      <c r="G107" s="23"/>
      <c r="H107" s="53"/>
    </row>
    <row r="108" spans="1:8" x14ac:dyDescent="0.2">
      <c r="A108" s="52">
        <v>108</v>
      </c>
      <c r="B108" s="21">
        <v>43963.191782407404</v>
      </c>
      <c r="C108" s="21">
        <v>43965.189398148148</v>
      </c>
      <c r="D108" s="23" t="s">
        <v>588</v>
      </c>
      <c r="E108" s="57" t="s">
        <v>589</v>
      </c>
      <c r="F108" s="23"/>
      <c r="G108" s="23"/>
      <c r="H108" s="53"/>
    </row>
    <row r="109" spans="1:8" x14ac:dyDescent="0.2">
      <c r="A109" s="52">
        <v>109</v>
      </c>
      <c r="B109" s="21">
        <v>43959.77679398148</v>
      </c>
      <c r="C109" s="21">
        <v>43961.274699074071</v>
      </c>
      <c r="D109" s="23" t="s">
        <v>474</v>
      </c>
      <c r="E109" s="57" t="s">
        <v>475</v>
      </c>
      <c r="F109" s="23"/>
      <c r="G109" s="23"/>
      <c r="H109" s="53"/>
    </row>
    <row r="110" spans="1:8" x14ac:dyDescent="0.2">
      <c r="A110" s="52">
        <v>110</v>
      </c>
      <c r="B110" s="21">
        <v>43959.561666666668</v>
      </c>
      <c r="C110" s="21">
        <v>43961.273831018516</v>
      </c>
      <c r="D110" s="49" t="s">
        <v>459</v>
      </c>
      <c r="E110" s="23" t="s">
        <v>460</v>
      </c>
      <c r="F110" s="23"/>
      <c r="G110" s="23"/>
      <c r="H110" s="53"/>
    </row>
    <row r="111" spans="1:8" x14ac:dyDescent="0.2">
      <c r="A111" s="52">
        <v>111</v>
      </c>
      <c r="B111" s="21">
        <v>43966.000578703701</v>
      </c>
      <c r="C111" s="21">
        <v>43969.269571759258</v>
      </c>
      <c r="D111" s="23" t="s">
        <v>772</v>
      </c>
      <c r="E111" s="57" t="s">
        <v>773</v>
      </c>
      <c r="F111" s="23"/>
      <c r="G111" s="23"/>
      <c r="H111" s="53"/>
    </row>
    <row r="112" spans="1:8" x14ac:dyDescent="0.2">
      <c r="A112" s="52">
        <v>112</v>
      </c>
      <c r="B112" s="21">
        <v>43965.926006944443</v>
      </c>
      <c r="C112" s="21">
        <v>43969.260949074072</v>
      </c>
      <c r="D112" s="49" t="s">
        <v>730</v>
      </c>
      <c r="E112" s="23" t="s">
        <v>731</v>
      </c>
      <c r="F112" s="23"/>
      <c r="G112" s="23"/>
      <c r="H112" s="53"/>
    </row>
    <row r="113" spans="1:8" x14ac:dyDescent="0.2">
      <c r="A113" s="52">
        <v>113</v>
      </c>
      <c r="B113" s="21">
        <v>43951.454386574071</v>
      </c>
      <c r="C113" s="21">
        <v>43953.284907407404</v>
      </c>
      <c r="D113" s="23" t="s">
        <v>110</v>
      </c>
      <c r="E113" s="43" t="s">
        <v>111</v>
      </c>
      <c r="F113" s="23"/>
      <c r="G113" s="23"/>
      <c r="H113" s="53"/>
    </row>
    <row r="114" spans="1:8" x14ac:dyDescent="0.2">
      <c r="A114" s="52">
        <v>114</v>
      </c>
      <c r="B114" s="21">
        <v>43951.319004629629</v>
      </c>
      <c r="C114" s="21">
        <v>43953.282939814817</v>
      </c>
      <c r="D114" s="44" t="s">
        <v>104</v>
      </c>
      <c r="E114" s="23" t="s">
        <v>105</v>
      </c>
      <c r="F114" s="23"/>
      <c r="G114" s="23"/>
      <c r="H114" s="53"/>
    </row>
    <row r="115" spans="1:8" x14ac:dyDescent="0.2">
      <c r="A115" s="52">
        <v>115</v>
      </c>
      <c r="B115" s="21">
        <v>43961.434247685182</v>
      </c>
      <c r="C115" s="21">
        <v>43963.270196759258</v>
      </c>
      <c r="D115" s="23" t="s">
        <v>519</v>
      </c>
      <c r="E115" s="43" t="s">
        <v>520</v>
      </c>
      <c r="F115" s="23"/>
      <c r="G115" s="23"/>
      <c r="H115" s="53"/>
    </row>
    <row r="116" spans="1:8" x14ac:dyDescent="0.2">
      <c r="A116" s="52">
        <v>116</v>
      </c>
      <c r="B116" s="21">
        <v>43961.280810185184</v>
      </c>
      <c r="C116" s="21">
        <v>43963.269548611112</v>
      </c>
      <c r="D116" s="44" t="s">
        <v>516</v>
      </c>
      <c r="E116" s="23" t="s">
        <v>517</v>
      </c>
      <c r="F116" s="23"/>
      <c r="G116" s="23"/>
      <c r="H116" s="53"/>
    </row>
    <row r="117" spans="1:8" x14ac:dyDescent="0.2">
      <c r="A117" s="52">
        <v>117</v>
      </c>
      <c r="B117" s="21">
        <v>43965.650312500002</v>
      </c>
      <c r="C117" s="21">
        <v>43967.201006944444</v>
      </c>
      <c r="D117" s="23" t="s">
        <v>710</v>
      </c>
      <c r="E117" s="57" t="s">
        <v>711</v>
      </c>
      <c r="F117" s="23"/>
      <c r="G117" s="23"/>
      <c r="H117" s="53"/>
    </row>
    <row r="118" spans="1:8" x14ac:dyDescent="0.2">
      <c r="A118" s="52">
        <v>118</v>
      </c>
      <c r="B118" s="21">
        <v>43965.481782407405</v>
      </c>
      <c r="C118" s="21">
        <v>43967.198680555557</v>
      </c>
      <c r="D118" s="49" t="s">
        <v>692</v>
      </c>
      <c r="E118" s="23" t="s">
        <v>693</v>
      </c>
      <c r="F118" s="23"/>
      <c r="G118" s="23"/>
      <c r="H118" s="53"/>
    </row>
    <row r="119" spans="1:8" x14ac:dyDescent="0.2">
      <c r="A119" s="52">
        <v>119</v>
      </c>
      <c r="B119" s="21">
        <v>43975.4687962963</v>
      </c>
      <c r="C119" s="21">
        <v>43977.18</v>
      </c>
      <c r="D119" s="23" t="s">
        <v>1167</v>
      </c>
      <c r="E119" s="57" t="s">
        <v>1168</v>
      </c>
      <c r="F119" s="23"/>
      <c r="G119" s="23"/>
      <c r="H119" s="53"/>
    </row>
    <row r="120" spans="1:8" x14ac:dyDescent="0.2">
      <c r="A120" s="52">
        <v>120</v>
      </c>
      <c r="B120" s="21">
        <v>43974.978414351855</v>
      </c>
      <c r="C120" s="21">
        <v>43977.182569444441</v>
      </c>
      <c r="D120" s="49" t="s">
        <v>1143</v>
      </c>
      <c r="E120" s="23" t="s">
        <v>1144</v>
      </c>
      <c r="F120" s="23"/>
      <c r="G120" s="23"/>
      <c r="H120" s="53"/>
    </row>
    <row r="121" spans="1:8" x14ac:dyDescent="0.2">
      <c r="A121" s="52">
        <v>121</v>
      </c>
      <c r="B121" s="21">
        <v>43976.758703703701</v>
      </c>
      <c r="C121" s="21">
        <v>43980.405821759261</v>
      </c>
      <c r="D121" s="23" t="s">
        <v>1224</v>
      </c>
      <c r="E121" s="23" t="s">
        <v>1225</v>
      </c>
      <c r="F121" s="23"/>
      <c r="G121" s="23"/>
      <c r="H121" s="53"/>
    </row>
    <row r="122" spans="1:8" x14ac:dyDescent="0.2">
      <c r="A122" s="52">
        <v>122</v>
      </c>
      <c r="B122" s="21">
        <v>43965.429259259261</v>
      </c>
      <c r="C122" s="21">
        <v>43967.289340277777</v>
      </c>
      <c r="D122" s="23" t="s">
        <v>680</v>
      </c>
      <c r="E122" s="43" t="s">
        <v>681</v>
      </c>
      <c r="F122" s="23"/>
      <c r="G122" s="23"/>
      <c r="H122" s="53"/>
    </row>
    <row r="123" spans="1:8" x14ac:dyDescent="0.2">
      <c r="A123" s="52">
        <v>123</v>
      </c>
      <c r="B123" s="21">
        <v>43965.390983796293</v>
      </c>
      <c r="C123" s="21">
        <v>43967.28869212963</v>
      </c>
      <c r="D123" s="44" t="s">
        <v>677</v>
      </c>
      <c r="E123" s="23" t="s">
        <v>678</v>
      </c>
      <c r="F123" s="23"/>
      <c r="G123" s="23"/>
      <c r="H123" s="53"/>
    </row>
    <row r="124" spans="1:8" x14ac:dyDescent="0.2">
      <c r="A124" s="52">
        <v>124</v>
      </c>
      <c r="B124" s="21">
        <v>43963.468842592592</v>
      </c>
      <c r="C124" s="21">
        <v>43965.187604166669</v>
      </c>
      <c r="D124" s="23" t="s">
        <v>609</v>
      </c>
      <c r="E124" s="57" t="s">
        <v>610</v>
      </c>
      <c r="F124" s="23"/>
      <c r="G124" s="23"/>
      <c r="H124" s="53"/>
    </row>
    <row r="125" spans="1:8" x14ac:dyDescent="0.2">
      <c r="A125" s="52">
        <v>125</v>
      </c>
      <c r="B125" s="21">
        <v>43963.303229166668</v>
      </c>
      <c r="C125" s="21">
        <v>43965.187291666669</v>
      </c>
      <c r="D125" s="49" t="s">
        <v>597</v>
      </c>
      <c r="E125" s="23" t="s">
        <v>598</v>
      </c>
      <c r="F125" s="23"/>
      <c r="G125" s="23"/>
      <c r="H125" s="53"/>
    </row>
    <row r="126" spans="1:8" x14ac:dyDescent="0.2">
      <c r="A126" s="52">
        <v>126</v>
      </c>
      <c r="B126" s="21">
        <v>43967.589282407411</v>
      </c>
      <c r="C126" s="21">
        <v>43969.289444444446</v>
      </c>
      <c r="D126" s="23" t="s">
        <v>784</v>
      </c>
      <c r="E126" s="57" t="s">
        <v>785</v>
      </c>
      <c r="F126" s="23"/>
      <c r="G126" s="23"/>
      <c r="H126" s="53"/>
    </row>
    <row r="127" spans="1:8" x14ac:dyDescent="0.2">
      <c r="A127" s="52">
        <v>127</v>
      </c>
      <c r="B127" s="21">
        <v>43967.521053240744</v>
      </c>
      <c r="C127" s="21">
        <v>43969.276724537034</v>
      </c>
      <c r="D127" s="49" t="s">
        <v>793</v>
      </c>
      <c r="E127" s="23" t="s">
        <v>794</v>
      </c>
      <c r="F127" s="23"/>
      <c r="G127" s="23"/>
      <c r="H127" s="53"/>
    </row>
    <row r="128" spans="1:8" x14ac:dyDescent="0.2">
      <c r="A128" s="52">
        <v>128</v>
      </c>
      <c r="B128" s="21">
        <v>43962.963692129626</v>
      </c>
      <c r="C128" s="21">
        <v>43965.201284722221</v>
      </c>
      <c r="D128" s="49" t="s">
        <v>576</v>
      </c>
      <c r="E128" s="23" t="s">
        <v>577</v>
      </c>
      <c r="F128" s="23"/>
      <c r="G128" s="23"/>
      <c r="H128" s="53"/>
    </row>
    <row r="129" spans="1:8" x14ac:dyDescent="0.2">
      <c r="A129" s="52">
        <v>129</v>
      </c>
      <c r="B129" s="21">
        <v>43963.259722222225</v>
      </c>
      <c r="C129" s="21">
        <v>43965.201967592591</v>
      </c>
      <c r="D129" s="23" t="s">
        <v>591</v>
      </c>
      <c r="E129" s="57" t="s">
        <v>592</v>
      </c>
      <c r="F129" s="23"/>
      <c r="G129" s="23"/>
      <c r="H129" s="53"/>
    </row>
    <row r="130" spans="1:8" x14ac:dyDescent="0.2">
      <c r="A130" s="52">
        <v>130</v>
      </c>
      <c r="B130" s="21">
        <v>43978.885324074072</v>
      </c>
      <c r="C130" s="21">
        <v>43981.994027777779</v>
      </c>
      <c r="D130" s="49" t="s">
        <v>1314</v>
      </c>
      <c r="E130" s="23" t="s">
        <v>1315</v>
      </c>
      <c r="F130" s="23"/>
      <c r="G130" s="23"/>
      <c r="H130" s="53"/>
    </row>
    <row r="131" spans="1:8" x14ac:dyDescent="0.2">
      <c r="A131" s="52">
        <v>131</v>
      </c>
      <c r="B131" s="21">
        <v>43979.093668981484</v>
      </c>
      <c r="C131" s="21">
        <v>43981.99591435185</v>
      </c>
      <c r="D131" s="23" t="s">
        <v>1331</v>
      </c>
      <c r="E131" s="57" t="s">
        <v>1332</v>
      </c>
      <c r="F131" s="23"/>
      <c r="G131" s="23"/>
      <c r="H131" s="53"/>
    </row>
    <row r="132" spans="1:8" x14ac:dyDescent="0.2">
      <c r="A132" s="52">
        <v>132</v>
      </c>
      <c r="B132" s="21">
        <v>43964.474907407406</v>
      </c>
      <c r="C132" s="21">
        <v>43966.302847222221</v>
      </c>
      <c r="D132" s="23" t="s">
        <v>647</v>
      </c>
      <c r="E132" s="57" t="s">
        <v>648</v>
      </c>
      <c r="F132" s="23"/>
      <c r="G132" s="23"/>
      <c r="H132" s="53"/>
    </row>
    <row r="133" spans="1:8" x14ac:dyDescent="0.2">
      <c r="A133" s="52">
        <v>133</v>
      </c>
      <c r="B133" s="21">
        <v>43964.303368055553</v>
      </c>
      <c r="C133" s="21">
        <v>43966.302233796298</v>
      </c>
      <c r="D133" s="49" t="s">
        <v>644</v>
      </c>
      <c r="E133" s="23" t="s">
        <v>645</v>
      </c>
      <c r="F133" s="23"/>
      <c r="G133" s="23"/>
      <c r="H133" s="53"/>
    </row>
    <row r="134" spans="1:8" x14ac:dyDescent="0.2">
      <c r="A134" s="52">
        <v>134</v>
      </c>
      <c r="B134" s="21">
        <v>43961.491296296299</v>
      </c>
      <c r="C134" s="21">
        <v>43963.175081018519</v>
      </c>
      <c r="D134" s="49" t="s">
        <v>522</v>
      </c>
      <c r="E134" s="23" t="s">
        <v>523</v>
      </c>
      <c r="F134" s="23"/>
      <c r="G134" s="23"/>
      <c r="H134" s="53"/>
    </row>
    <row r="135" spans="1:8" x14ac:dyDescent="0.2">
      <c r="A135" s="52">
        <v>135</v>
      </c>
      <c r="B135" s="21">
        <v>43961.755115740743</v>
      </c>
      <c r="C135" s="21">
        <v>43963.17597222222</v>
      </c>
      <c r="D135" s="23" t="s">
        <v>546</v>
      </c>
      <c r="E135" s="57" t="s">
        <v>547</v>
      </c>
      <c r="F135" s="23"/>
      <c r="G135" s="23"/>
      <c r="H135" s="53"/>
    </row>
    <row r="136" spans="1:8" x14ac:dyDescent="0.2">
      <c r="A136" s="52">
        <v>136</v>
      </c>
      <c r="B136" s="21">
        <v>43961.90898148148</v>
      </c>
      <c r="C136" s="21">
        <v>43963.180601851855</v>
      </c>
      <c r="D136" s="23" t="s">
        <v>555</v>
      </c>
      <c r="E136" s="57" t="s">
        <v>556</v>
      </c>
      <c r="F136" s="23"/>
      <c r="G136" s="23"/>
      <c r="H136" s="53"/>
    </row>
    <row r="137" spans="1:8" x14ac:dyDescent="0.2">
      <c r="A137" s="52">
        <v>137</v>
      </c>
      <c r="B137" s="21">
        <v>43961.734675925924</v>
      </c>
      <c r="C137" s="21">
        <v>43963.177557870367</v>
      </c>
      <c r="D137" s="49" t="s">
        <v>543</v>
      </c>
      <c r="E137" s="23" t="s">
        <v>544</v>
      </c>
      <c r="F137" s="23"/>
      <c r="G137" s="23"/>
      <c r="H137" s="53"/>
    </row>
    <row r="138" spans="1:8" x14ac:dyDescent="0.2">
      <c r="A138" s="52">
        <v>138</v>
      </c>
      <c r="B138" s="21">
        <v>43980.591851851852</v>
      </c>
      <c r="C138" s="21">
        <v>43982.980300925927</v>
      </c>
      <c r="D138" s="23" t="s">
        <v>1391</v>
      </c>
      <c r="E138" s="57" t="s">
        <v>1392</v>
      </c>
      <c r="F138" s="23"/>
      <c r="G138" s="23"/>
      <c r="H138" s="53"/>
    </row>
    <row r="139" spans="1:8" x14ac:dyDescent="0.2">
      <c r="A139" s="52">
        <v>139</v>
      </c>
      <c r="B139" s="21">
        <v>43980.492569444446</v>
      </c>
      <c r="C139" s="21">
        <v>43982.979467592595</v>
      </c>
      <c r="D139" s="49" t="s">
        <v>1379</v>
      </c>
      <c r="E139" s="23" t="s">
        <v>1380</v>
      </c>
      <c r="F139" s="23"/>
      <c r="G139" s="23"/>
      <c r="H139" s="53"/>
    </row>
    <row r="140" spans="1:8" x14ac:dyDescent="0.2">
      <c r="A140" s="52">
        <v>140</v>
      </c>
      <c r="B140" s="21">
        <v>43959.844571759262</v>
      </c>
      <c r="C140" s="21">
        <v>43961.264687499999</v>
      </c>
      <c r="D140" s="23" t="s">
        <v>480</v>
      </c>
      <c r="E140" s="57" t="s">
        <v>481</v>
      </c>
      <c r="F140" s="23"/>
      <c r="G140" s="23"/>
      <c r="H140" s="53"/>
    </row>
    <row r="141" spans="1:8" x14ac:dyDescent="0.2">
      <c r="A141" s="52">
        <v>141</v>
      </c>
      <c r="B141" s="21">
        <v>43959.685601851852</v>
      </c>
      <c r="C141" s="21">
        <v>43961.267395833333</v>
      </c>
      <c r="D141" s="49" t="s">
        <v>468</v>
      </c>
      <c r="E141" s="23" t="s">
        <v>469</v>
      </c>
      <c r="F141" s="23"/>
      <c r="G141" s="23"/>
      <c r="H141" s="53"/>
    </row>
    <row r="142" spans="1:8" x14ac:dyDescent="0.2">
      <c r="A142" s="52">
        <v>142</v>
      </c>
      <c r="B142" s="21">
        <v>43974.436643518522</v>
      </c>
      <c r="C142" s="21">
        <v>43975.809675925928</v>
      </c>
      <c r="D142" s="23" t="s">
        <v>1113</v>
      </c>
      <c r="E142" s="23" t="s">
        <v>1114</v>
      </c>
      <c r="F142" s="23"/>
      <c r="G142" s="23"/>
      <c r="H142" s="53"/>
    </row>
    <row r="143" spans="1:8" x14ac:dyDescent="0.2">
      <c r="A143" s="52">
        <v>143</v>
      </c>
      <c r="B143" s="21">
        <v>43946.253541666665</v>
      </c>
      <c r="C143" s="21">
        <v>43953.959479166668</v>
      </c>
      <c r="D143" s="23" t="s">
        <v>13</v>
      </c>
      <c r="E143" s="23" t="s">
        <v>14</v>
      </c>
      <c r="F143" s="23"/>
      <c r="G143" s="23"/>
      <c r="H143" s="53"/>
    </row>
    <row r="144" spans="1:8" x14ac:dyDescent="0.2">
      <c r="A144" s="52">
        <v>144</v>
      </c>
      <c r="B144" s="21">
        <v>43952.01803240741</v>
      </c>
      <c r="C144" s="21">
        <v>43955.21502314815</v>
      </c>
      <c r="D144" s="23" t="s">
        <v>154</v>
      </c>
      <c r="E144" s="57" t="s">
        <v>155</v>
      </c>
      <c r="F144" s="23"/>
      <c r="G144" s="23"/>
      <c r="H144" s="53"/>
    </row>
    <row r="145" spans="1:8" x14ac:dyDescent="0.2">
      <c r="A145" s="52">
        <v>145</v>
      </c>
      <c r="B145" s="21">
        <v>43952.018923611111</v>
      </c>
      <c r="C145" s="21">
        <v>43955.216678240744</v>
      </c>
      <c r="D145" s="23" t="s">
        <v>157</v>
      </c>
      <c r="E145" s="57" t="s">
        <v>158</v>
      </c>
      <c r="F145" s="23"/>
      <c r="G145" s="23"/>
      <c r="H145" s="53"/>
    </row>
    <row r="146" spans="1:8" x14ac:dyDescent="0.2">
      <c r="A146" s="52">
        <v>146</v>
      </c>
      <c r="B146" s="21">
        <v>43952.731493055559</v>
      </c>
      <c r="C146" s="21">
        <v>43955.213877314818</v>
      </c>
      <c r="D146" s="49" t="s">
        <v>136</v>
      </c>
      <c r="E146" s="23" t="s">
        <v>137</v>
      </c>
      <c r="F146" s="23"/>
      <c r="G146" s="23"/>
      <c r="H146" s="53"/>
    </row>
    <row r="147" spans="1:8" x14ac:dyDescent="0.2">
      <c r="A147" s="52">
        <v>147</v>
      </c>
      <c r="B147" s="21">
        <v>43976.579317129632</v>
      </c>
      <c r="C147" s="21">
        <v>43978.136145833334</v>
      </c>
      <c r="D147" s="23" t="s">
        <v>1215</v>
      </c>
      <c r="E147" s="43" t="s">
        <v>1216</v>
      </c>
      <c r="F147" s="23"/>
      <c r="G147" s="23"/>
      <c r="H147" s="53"/>
    </row>
    <row r="148" spans="1:8" x14ac:dyDescent="0.2">
      <c r="A148" s="52">
        <v>148</v>
      </c>
      <c r="B148" s="21">
        <v>43976.48940972222</v>
      </c>
      <c r="C148" s="21">
        <v>43978.145532407405</v>
      </c>
      <c r="D148" s="44" t="s">
        <v>1212</v>
      </c>
      <c r="E148" s="23" t="s">
        <v>1213</v>
      </c>
      <c r="F148" s="23"/>
      <c r="G148" s="23"/>
      <c r="H148" s="53"/>
    </row>
    <row r="149" spans="1:8" x14ac:dyDescent="0.2">
      <c r="A149" s="52">
        <v>149</v>
      </c>
      <c r="B149" s="21">
        <v>43978.756736111114</v>
      </c>
      <c r="C149" s="21">
        <v>43980.562407407408</v>
      </c>
      <c r="D149" s="23" t="s">
        <v>1308</v>
      </c>
      <c r="E149" s="57" t="s">
        <v>1309</v>
      </c>
      <c r="F149" s="23"/>
      <c r="G149" s="23"/>
      <c r="H149" s="53"/>
    </row>
    <row r="150" spans="1:8" x14ac:dyDescent="0.2">
      <c r="A150" s="52">
        <v>150</v>
      </c>
      <c r="B150" s="21">
        <v>43978.45412037037</v>
      </c>
      <c r="C150" s="21">
        <v>43980.295289351852</v>
      </c>
      <c r="D150" s="49" t="s">
        <v>1293</v>
      </c>
      <c r="E150" s="23" t="s">
        <v>1294</v>
      </c>
      <c r="F150" s="23"/>
      <c r="G150" s="23"/>
      <c r="H150" s="53"/>
    </row>
    <row r="151" spans="1:8" x14ac:dyDescent="0.2">
      <c r="A151" s="52">
        <v>151</v>
      </c>
      <c r="B151" s="21">
        <v>43965.806226851855</v>
      </c>
      <c r="C151" s="21">
        <v>43967.198159722226</v>
      </c>
      <c r="D151" s="23" t="s">
        <v>719</v>
      </c>
      <c r="E151" s="57" t="s">
        <v>720</v>
      </c>
      <c r="F151" s="23"/>
      <c r="G151" s="23"/>
      <c r="H151" s="53"/>
    </row>
    <row r="152" spans="1:8" x14ac:dyDescent="0.2">
      <c r="A152" s="52">
        <v>152</v>
      </c>
      <c r="B152" s="21">
        <v>43965.540162037039</v>
      </c>
      <c r="C152" s="21">
        <v>43967.197847222225</v>
      </c>
      <c r="D152" s="49" t="s">
        <v>695</v>
      </c>
      <c r="E152" s="23" t="s">
        <v>696</v>
      </c>
      <c r="F152" s="23"/>
      <c r="G152" s="23"/>
      <c r="H152" s="53"/>
    </row>
    <row r="153" spans="1:8" x14ac:dyDescent="0.2">
      <c r="A153" s="52">
        <v>153</v>
      </c>
      <c r="B153" s="21">
        <v>43976.846851851849</v>
      </c>
      <c r="C153" s="21">
        <v>43979.279293981483</v>
      </c>
      <c r="D153" s="23" t="s">
        <v>1227</v>
      </c>
      <c r="E153" s="57" t="s">
        <v>1228</v>
      </c>
      <c r="F153" s="23"/>
      <c r="G153" s="23"/>
      <c r="H153" s="53"/>
    </row>
    <row r="154" spans="1:8" x14ac:dyDescent="0.2">
      <c r="A154" s="52">
        <v>154</v>
      </c>
      <c r="B154" s="21">
        <v>43976.623692129629</v>
      </c>
      <c r="C154" s="21">
        <v>43979.278020833335</v>
      </c>
      <c r="D154" s="49" t="s">
        <v>1218</v>
      </c>
      <c r="E154" s="23" t="s">
        <v>1219</v>
      </c>
      <c r="F154" s="23"/>
      <c r="G154" s="23"/>
      <c r="H154" s="53"/>
    </row>
    <row r="155" spans="1:8" x14ac:dyDescent="0.2">
      <c r="A155" s="52">
        <v>155</v>
      </c>
      <c r="B155" s="21">
        <v>43970.268159722225</v>
      </c>
      <c r="C155" s="21">
        <v>43973.043032407404</v>
      </c>
      <c r="D155" s="49" t="s">
        <v>925</v>
      </c>
      <c r="E155" s="23" t="s">
        <v>926</v>
      </c>
      <c r="F155" s="23"/>
      <c r="G155" s="23"/>
      <c r="H155" s="53"/>
    </row>
    <row r="156" spans="1:8" x14ac:dyDescent="0.2">
      <c r="A156" s="52">
        <v>156</v>
      </c>
      <c r="B156" s="21">
        <v>43971.155706018515</v>
      </c>
      <c r="C156" s="21">
        <v>43973.044189814813</v>
      </c>
      <c r="D156" s="23" t="s">
        <v>968</v>
      </c>
      <c r="E156" s="57" t="s">
        <v>969</v>
      </c>
      <c r="F156" s="23"/>
      <c r="G156" s="23"/>
      <c r="H156" s="53"/>
    </row>
    <row r="157" spans="1:8" x14ac:dyDescent="0.2">
      <c r="A157" s="52">
        <v>157</v>
      </c>
      <c r="B157" s="21">
        <v>43955.44703703704</v>
      </c>
      <c r="C157" s="21">
        <v>43957.280069444445</v>
      </c>
      <c r="D157" s="23" t="s">
        <v>264</v>
      </c>
      <c r="E157" s="43" t="s">
        <v>265</v>
      </c>
      <c r="F157" s="23"/>
      <c r="G157" s="23"/>
      <c r="H157" s="53"/>
    </row>
    <row r="158" spans="1:8" x14ac:dyDescent="0.2">
      <c r="A158" s="52">
        <v>158</v>
      </c>
      <c r="B158" s="21">
        <v>43955.15960648148</v>
      </c>
      <c r="C158" s="21">
        <v>43957.278611111113</v>
      </c>
      <c r="D158" s="44" t="s">
        <v>249</v>
      </c>
      <c r="E158" s="23" t="s">
        <v>250</v>
      </c>
      <c r="F158" s="23"/>
      <c r="G158" s="23"/>
      <c r="H158" s="53"/>
    </row>
    <row r="159" spans="1:8" x14ac:dyDescent="0.2">
      <c r="A159" s="52">
        <v>159</v>
      </c>
      <c r="B159" s="21">
        <v>43961.274282407408</v>
      </c>
      <c r="C159" s="21">
        <v>43964.040590277778</v>
      </c>
      <c r="D159" s="23" t="s">
        <v>558</v>
      </c>
      <c r="E159" s="57" t="s">
        <v>559</v>
      </c>
      <c r="F159" s="23"/>
      <c r="G159" s="23"/>
      <c r="H159" s="53"/>
    </row>
    <row r="160" spans="1:8" x14ac:dyDescent="0.2">
      <c r="A160" s="52">
        <v>160</v>
      </c>
      <c r="B160" s="21">
        <v>43961.882164351853</v>
      </c>
      <c r="C160" s="21">
        <v>43964.039375</v>
      </c>
      <c r="D160" s="49" t="s">
        <v>549</v>
      </c>
      <c r="E160" s="23" t="s">
        <v>550</v>
      </c>
      <c r="F160" s="23"/>
      <c r="G160" s="23"/>
      <c r="H160" s="53"/>
    </row>
    <row r="161" spans="1:8" x14ac:dyDescent="0.2">
      <c r="A161" s="52">
        <v>161</v>
      </c>
      <c r="B161" s="21">
        <v>43978.726157407407</v>
      </c>
      <c r="C161" s="21">
        <v>43980.088506944441</v>
      </c>
      <c r="D161" s="23" t="s">
        <v>1305</v>
      </c>
      <c r="E161" s="43" t="s">
        <v>1306</v>
      </c>
      <c r="F161" s="23"/>
      <c r="G161" s="23"/>
      <c r="H161" s="53"/>
    </row>
    <row r="162" spans="1:8" x14ac:dyDescent="0.2">
      <c r="A162" s="52">
        <v>162</v>
      </c>
      <c r="B162" s="21">
        <v>43978.511817129627</v>
      </c>
      <c r="C162" s="21">
        <v>43980.700428240743</v>
      </c>
      <c r="D162" s="44" t="s">
        <v>1296</v>
      </c>
      <c r="E162" s="23" t="s">
        <v>1297</v>
      </c>
      <c r="F162" s="23"/>
      <c r="G162" s="23"/>
      <c r="H162" s="53"/>
    </row>
    <row r="163" spans="1:8" x14ac:dyDescent="0.2">
      <c r="A163" s="52">
        <v>163</v>
      </c>
      <c r="B163" s="21">
        <v>43953.062604166669</v>
      </c>
      <c r="C163" s="21">
        <v>43955.221331018518</v>
      </c>
      <c r="D163" s="23" t="s">
        <v>163</v>
      </c>
      <c r="E163" s="57" t="s">
        <v>164</v>
      </c>
      <c r="F163" s="23"/>
      <c r="G163" s="23"/>
      <c r="H163" s="53"/>
    </row>
    <row r="164" spans="1:8" x14ac:dyDescent="0.2">
      <c r="A164" s="52">
        <v>164</v>
      </c>
      <c r="B164" s="21">
        <v>43952.628564814811</v>
      </c>
      <c r="C164" s="21">
        <v>43955.219699074078</v>
      </c>
      <c r="D164" s="49" t="s">
        <v>130</v>
      </c>
      <c r="E164" s="23" t="s">
        <v>131</v>
      </c>
      <c r="F164" s="23"/>
      <c r="G164" s="23"/>
      <c r="H164" s="53"/>
    </row>
    <row r="165" spans="1:8" x14ac:dyDescent="0.2">
      <c r="A165" s="52">
        <v>165</v>
      </c>
      <c r="B165" s="21">
        <v>43959.255428240744</v>
      </c>
      <c r="C165" s="21">
        <v>43962.531631944446</v>
      </c>
      <c r="D165" s="23" t="s">
        <v>444</v>
      </c>
      <c r="E165" s="23" t="s">
        <v>445</v>
      </c>
      <c r="F165" s="23"/>
      <c r="G165" s="23"/>
      <c r="H165" s="53"/>
    </row>
    <row r="166" spans="1:8" x14ac:dyDescent="0.2">
      <c r="A166" s="52">
        <v>166</v>
      </c>
      <c r="B166" s="21">
        <v>43980.806898148148</v>
      </c>
      <c r="C166" s="21">
        <v>43982.970821759256</v>
      </c>
      <c r="D166" s="23" t="s">
        <v>1394</v>
      </c>
      <c r="E166" s="57" t="s">
        <v>1395</v>
      </c>
      <c r="F166" s="23"/>
      <c r="G166" s="23"/>
      <c r="H166" s="53"/>
    </row>
    <row r="167" spans="1:8" x14ac:dyDescent="0.2">
      <c r="A167" s="52">
        <v>167</v>
      </c>
      <c r="B167" s="21">
        <v>43980.584201388891</v>
      </c>
      <c r="C167" s="21">
        <v>43982.970219907409</v>
      </c>
      <c r="D167" s="49" t="s">
        <v>1385</v>
      </c>
      <c r="E167" s="23" t="s">
        <v>1386</v>
      </c>
      <c r="F167" s="23"/>
      <c r="G167" s="23"/>
      <c r="H167" s="53"/>
    </row>
    <row r="168" spans="1:8" x14ac:dyDescent="0.2">
      <c r="A168" s="52">
        <v>168</v>
      </c>
      <c r="B168" s="21">
        <v>43977.380474537036</v>
      </c>
      <c r="C168" s="21">
        <v>43980.774467592593</v>
      </c>
      <c r="D168" s="23" t="s">
        <v>1242</v>
      </c>
      <c r="E168" s="23" t="s">
        <v>1243</v>
      </c>
      <c r="F168" s="23"/>
      <c r="G168" s="23"/>
      <c r="H168" s="53"/>
    </row>
    <row r="169" spans="1:8" x14ac:dyDescent="0.2">
      <c r="A169" s="52">
        <v>169</v>
      </c>
      <c r="B169" s="21">
        <v>43952.867430555554</v>
      </c>
      <c r="C169" s="21">
        <v>43958.718032407407</v>
      </c>
      <c r="D169" s="23" t="s">
        <v>142</v>
      </c>
      <c r="E169" s="23" t="s">
        <v>143</v>
      </c>
      <c r="F169" s="23"/>
      <c r="G169" s="23"/>
      <c r="H169" s="53"/>
    </row>
    <row r="170" spans="1:8" x14ac:dyDescent="0.2">
      <c r="A170" s="52">
        <v>170</v>
      </c>
      <c r="B170" s="21">
        <v>43955.802997685183</v>
      </c>
      <c r="C170" s="21">
        <v>43957.356678240743</v>
      </c>
      <c r="D170" s="23" t="s">
        <v>299</v>
      </c>
      <c r="E170" s="57" t="s">
        <v>300</v>
      </c>
      <c r="F170" s="23"/>
      <c r="G170" s="23"/>
      <c r="H170" s="53"/>
    </row>
    <row r="171" spans="1:8" x14ac:dyDescent="0.2">
      <c r="A171" s="52">
        <v>171</v>
      </c>
      <c r="B171" s="21">
        <v>43955.5859837963</v>
      </c>
      <c r="C171" s="21">
        <v>43957.356435185182</v>
      </c>
      <c r="D171" s="49" t="s">
        <v>283</v>
      </c>
      <c r="E171" s="23" t="s">
        <v>284</v>
      </c>
      <c r="F171" s="23"/>
      <c r="G171" s="23"/>
      <c r="H171" s="53"/>
    </row>
    <row r="172" spans="1:8" x14ac:dyDescent="0.2">
      <c r="A172" s="52">
        <v>172</v>
      </c>
      <c r="B172" s="21">
        <v>43959.861712962964</v>
      </c>
      <c r="C172" s="21">
        <v>43962.635787037034</v>
      </c>
      <c r="D172" s="23" t="s">
        <v>483</v>
      </c>
      <c r="E172" s="23" t="s">
        <v>484</v>
      </c>
      <c r="F172" s="23"/>
      <c r="G172" s="23"/>
      <c r="H172" s="53"/>
    </row>
    <row r="173" spans="1:8" x14ac:dyDescent="0.2">
      <c r="A173" s="52">
        <v>173</v>
      </c>
      <c r="B173" s="21">
        <v>43966.81763888889</v>
      </c>
      <c r="C173" s="21">
        <v>43968.275219907409</v>
      </c>
      <c r="D173" s="23" t="s">
        <v>754</v>
      </c>
      <c r="E173" s="23" t="s">
        <v>755</v>
      </c>
      <c r="F173" s="23"/>
      <c r="G173" s="23"/>
      <c r="H173" s="53"/>
    </row>
    <row r="174" spans="1:8" x14ac:dyDescent="0.2">
      <c r="A174" s="52">
        <v>174</v>
      </c>
      <c r="B174" s="21">
        <v>43948.054363425923</v>
      </c>
      <c r="C174" s="21">
        <v>43954.408564814818</v>
      </c>
      <c r="D174" s="23" t="s">
        <v>20</v>
      </c>
      <c r="E174" s="23" t="s">
        <v>21</v>
      </c>
      <c r="F174" s="23"/>
      <c r="G174" s="23"/>
      <c r="H174" s="53"/>
    </row>
    <row r="175" spans="1:8" x14ac:dyDescent="0.2">
      <c r="A175" s="52">
        <v>175</v>
      </c>
      <c r="B175" s="21">
        <v>43975.846307870372</v>
      </c>
      <c r="C175" s="21">
        <v>43980.453692129631</v>
      </c>
      <c r="D175" s="23" t="s">
        <v>1179</v>
      </c>
      <c r="E175" s="23" t="s">
        <v>1180</v>
      </c>
      <c r="F175" s="23"/>
      <c r="G175" s="23"/>
      <c r="H175" s="53"/>
    </row>
    <row r="176" spans="1:8" x14ac:dyDescent="0.2">
      <c r="A176" s="52">
        <v>176</v>
      </c>
      <c r="B176" s="21">
        <v>43950.011365740742</v>
      </c>
      <c r="C176" s="21">
        <v>43953.273773148147</v>
      </c>
      <c r="D176" s="23" t="s">
        <v>101</v>
      </c>
      <c r="E176" s="57" t="s">
        <v>102</v>
      </c>
      <c r="F176" s="23"/>
      <c r="G176" s="23"/>
      <c r="H176" s="53"/>
    </row>
    <row r="177" spans="1:8" x14ac:dyDescent="0.2">
      <c r="A177" s="52">
        <v>177</v>
      </c>
      <c r="B177" s="21">
        <v>43950.883668981478</v>
      </c>
      <c r="C177" s="21">
        <v>43953.869155092594</v>
      </c>
      <c r="D177" s="49" t="s">
        <v>89</v>
      </c>
      <c r="E177" s="23" t="s">
        <v>90</v>
      </c>
      <c r="F177" s="23"/>
      <c r="G177" s="23"/>
      <c r="H177" s="53"/>
    </row>
    <row r="178" spans="1:8" x14ac:dyDescent="0.2">
      <c r="A178" s="52">
        <v>178</v>
      </c>
      <c r="B178" s="21">
        <v>43953.966319444444</v>
      </c>
      <c r="C178" s="21">
        <v>43956.295254629629</v>
      </c>
      <c r="D178" s="23" t="s">
        <v>197</v>
      </c>
      <c r="E178" s="57" t="s">
        <v>198</v>
      </c>
      <c r="F178" s="23"/>
      <c r="G178" s="23"/>
      <c r="H178" s="53"/>
    </row>
    <row r="179" spans="1:8" x14ac:dyDescent="0.2">
      <c r="A179" s="52">
        <v>179</v>
      </c>
      <c r="B179" s="21">
        <v>43952.406354166669</v>
      </c>
      <c r="C179" s="21">
        <v>43956.292662037034</v>
      </c>
      <c r="D179" s="49" t="s">
        <v>124</v>
      </c>
      <c r="E179" s="23" t="s">
        <v>125</v>
      </c>
      <c r="F179" s="23"/>
      <c r="G179" s="23"/>
      <c r="H179" s="53"/>
    </row>
    <row r="180" spans="1:8" x14ac:dyDescent="0.2">
      <c r="A180" s="52">
        <v>180</v>
      </c>
      <c r="B180" s="21">
        <v>43970.366342592592</v>
      </c>
      <c r="C180" s="21">
        <v>43972.21298611111</v>
      </c>
      <c r="D180" s="23" t="s">
        <v>928</v>
      </c>
      <c r="E180" s="23" t="s">
        <v>929</v>
      </c>
      <c r="F180" s="23"/>
      <c r="G180" s="23"/>
      <c r="H180" s="53"/>
    </row>
    <row r="181" spans="1:8" x14ac:dyDescent="0.2">
      <c r="A181" s="52">
        <v>181</v>
      </c>
      <c r="B181" s="21">
        <v>43979.530925925923</v>
      </c>
      <c r="C181" s="21">
        <v>43981.012974537036</v>
      </c>
      <c r="D181" s="23" t="s">
        <v>1349</v>
      </c>
      <c r="E181" s="23" t="s">
        <v>1350</v>
      </c>
      <c r="F181" s="23"/>
      <c r="G181" s="23"/>
      <c r="H181" s="53"/>
    </row>
    <row r="182" spans="1:8" x14ac:dyDescent="0.2">
      <c r="A182" s="52">
        <v>182</v>
      </c>
      <c r="B182" s="21">
        <v>43947.904641203706</v>
      </c>
      <c r="C182" s="21">
        <v>43952.594166666669</v>
      </c>
      <c r="D182" s="23" t="s">
        <v>16</v>
      </c>
      <c r="E182" s="23" t="s">
        <v>17</v>
      </c>
      <c r="F182" s="23"/>
      <c r="G182" s="23"/>
      <c r="H182" s="53"/>
    </row>
    <row r="183" spans="1:8" x14ac:dyDescent="0.2">
      <c r="A183" s="52">
        <v>183</v>
      </c>
      <c r="B183" s="21">
        <v>43977.50545138889</v>
      </c>
      <c r="C183" s="21">
        <v>43979.58090277778</v>
      </c>
      <c r="D183" s="23" t="s">
        <v>1251</v>
      </c>
      <c r="E183" s="57" t="s">
        <v>1252</v>
      </c>
      <c r="F183" s="23"/>
      <c r="G183" s="23"/>
      <c r="H183" s="53"/>
    </row>
    <row r="184" spans="1:8" x14ac:dyDescent="0.2">
      <c r="A184" s="52">
        <v>184</v>
      </c>
      <c r="B184" s="21">
        <v>43977.386956018519</v>
      </c>
      <c r="C184" s="21">
        <v>43979.577997685185</v>
      </c>
      <c r="D184" s="49" t="s">
        <v>1245</v>
      </c>
      <c r="E184" s="23" t="s">
        <v>1246</v>
      </c>
      <c r="F184" s="23"/>
      <c r="G184" s="23"/>
      <c r="H184" s="53"/>
    </row>
    <row r="185" spans="1:8" x14ac:dyDescent="0.2">
      <c r="A185" s="52">
        <v>185</v>
      </c>
      <c r="B185" s="21">
        <v>43968.463784722226</v>
      </c>
      <c r="C185" s="21">
        <v>43970.222071759257</v>
      </c>
      <c r="D185" s="23" t="s">
        <v>829</v>
      </c>
      <c r="E185" s="57" t="s">
        <v>830</v>
      </c>
      <c r="F185" s="23"/>
      <c r="G185" s="23"/>
      <c r="H185" s="53"/>
    </row>
    <row r="186" spans="1:8" x14ac:dyDescent="0.2">
      <c r="A186" s="52">
        <v>186</v>
      </c>
      <c r="B186" s="21">
        <v>43967.845972222225</v>
      </c>
      <c r="C186" s="21">
        <v>43970.225381944445</v>
      </c>
      <c r="D186" s="49" t="s">
        <v>808</v>
      </c>
      <c r="E186" s="23" t="s">
        <v>809</v>
      </c>
      <c r="F186" s="23"/>
      <c r="G186" s="23"/>
      <c r="H186" s="53"/>
    </row>
    <row r="187" spans="1:8" x14ac:dyDescent="0.2">
      <c r="A187" s="52">
        <v>187</v>
      </c>
      <c r="B187" s="21">
        <v>43972.864629629628</v>
      </c>
      <c r="C187" s="21">
        <v>43974.008159722223</v>
      </c>
      <c r="D187" s="23" t="s">
        <v>1053</v>
      </c>
      <c r="E187" s="57" t="s">
        <v>1054</v>
      </c>
      <c r="F187" s="23"/>
      <c r="G187" s="23"/>
      <c r="H187" s="53"/>
    </row>
    <row r="188" spans="1:8" x14ac:dyDescent="0.2">
      <c r="A188" s="52">
        <v>188</v>
      </c>
      <c r="B188" s="21">
        <v>43972.688761574071</v>
      </c>
      <c r="C188" s="21">
        <v>43974.009814814817</v>
      </c>
      <c r="D188" s="49" t="s">
        <v>1047</v>
      </c>
      <c r="E188" s="23" t="s">
        <v>1048</v>
      </c>
      <c r="F188" s="23"/>
      <c r="G188" s="23"/>
      <c r="H188" s="53"/>
    </row>
    <row r="189" spans="1:8" x14ac:dyDescent="0.2">
      <c r="A189" s="52">
        <v>189</v>
      </c>
      <c r="B189" s="21">
        <v>43974.992511574077</v>
      </c>
      <c r="C189" s="21">
        <v>43977.157002314816</v>
      </c>
      <c r="D189" s="23" t="s">
        <v>1146</v>
      </c>
      <c r="E189" s="57" t="s">
        <v>1147</v>
      </c>
      <c r="F189" s="23"/>
      <c r="G189" s="23"/>
      <c r="H189" s="53"/>
    </row>
    <row r="190" spans="1:8" x14ac:dyDescent="0.2">
      <c r="A190" s="52">
        <v>190</v>
      </c>
      <c r="B190" s="21">
        <v>43973.441944444443</v>
      </c>
      <c r="C190" s="21">
        <v>43977.150011574071</v>
      </c>
      <c r="D190" s="49" t="s">
        <v>1077</v>
      </c>
      <c r="E190" s="23" t="s">
        <v>1078</v>
      </c>
      <c r="F190" s="23"/>
      <c r="G190" s="23"/>
      <c r="H190" s="53"/>
    </row>
    <row r="191" spans="1:8" x14ac:dyDescent="0.2">
      <c r="A191" s="52">
        <v>191</v>
      </c>
      <c r="B191" s="21">
        <v>43956.548796296294</v>
      </c>
      <c r="C191" s="21">
        <v>43958.197824074072</v>
      </c>
      <c r="D191" s="23" t="s">
        <v>334</v>
      </c>
      <c r="E191" s="57" t="s">
        <v>335</v>
      </c>
      <c r="F191" s="23"/>
      <c r="G191" s="23"/>
      <c r="H191" s="53"/>
    </row>
    <row r="192" spans="1:8" x14ac:dyDescent="0.2">
      <c r="A192" s="52">
        <v>192</v>
      </c>
      <c r="B192" s="21">
        <v>43956.372719907406</v>
      </c>
      <c r="C192" s="21">
        <v>43958.197476851848</v>
      </c>
      <c r="D192" s="49" t="s">
        <v>324</v>
      </c>
      <c r="E192" s="23" t="s">
        <v>325</v>
      </c>
      <c r="F192" s="23"/>
      <c r="G192" s="23"/>
      <c r="H192" s="53"/>
    </row>
    <row r="193" spans="1:8" x14ac:dyDescent="0.2">
      <c r="A193" s="52">
        <v>193</v>
      </c>
      <c r="B193" s="21">
        <v>43963.668900462966</v>
      </c>
      <c r="C193" s="21">
        <v>43966.433310185188</v>
      </c>
      <c r="D193" s="23" t="s">
        <v>621</v>
      </c>
      <c r="E193" s="43" t="s">
        <v>622</v>
      </c>
      <c r="F193" s="23"/>
      <c r="G193" s="23"/>
      <c r="H193" s="53"/>
    </row>
    <row r="194" spans="1:8" x14ac:dyDescent="0.2">
      <c r="A194" s="52">
        <v>194</v>
      </c>
      <c r="B194" s="21">
        <v>43963.555543981478</v>
      </c>
      <c r="C194" s="21">
        <v>43965.042407407411</v>
      </c>
      <c r="D194" s="44" t="s">
        <v>615</v>
      </c>
      <c r="E194" s="23" t="s">
        <v>616</v>
      </c>
      <c r="F194" s="23"/>
      <c r="G194" s="23"/>
      <c r="H194" s="53"/>
    </row>
    <row r="195" spans="1:8" x14ac:dyDescent="0.2">
      <c r="A195" s="52">
        <v>195</v>
      </c>
      <c r="B195" s="21">
        <v>43956.90960648148</v>
      </c>
      <c r="C195" s="21">
        <v>43958.72146990741</v>
      </c>
      <c r="D195" s="23" t="s">
        <v>361</v>
      </c>
      <c r="E195" s="23" t="s">
        <v>362</v>
      </c>
      <c r="F195" s="23"/>
      <c r="G195" s="23"/>
      <c r="H195" s="53"/>
    </row>
    <row r="196" spans="1:8" x14ac:dyDescent="0.2">
      <c r="A196" s="52">
        <v>196</v>
      </c>
      <c r="B196" s="21">
        <v>43957.304074074076</v>
      </c>
      <c r="C196" s="21">
        <v>43959.215868055559</v>
      </c>
      <c r="D196" s="23" t="s">
        <v>377</v>
      </c>
      <c r="E196" s="43" t="s">
        <v>378</v>
      </c>
      <c r="F196" s="23"/>
      <c r="G196" s="23"/>
      <c r="H196" s="53"/>
    </row>
    <row r="197" spans="1:8" x14ac:dyDescent="0.2">
      <c r="A197" s="52">
        <v>197</v>
      </c>
      <c r="B197" s="21">
        <v>43956.943761574075</v>
      </c>
      <c r="C197" s="21">
        <v>43958.208506944444</v>
      </c>
      <c r="D197" s="44" t="s">
        <v>368</v>
      </c>
      <c r="E197" s="23" t="s">
        <v>369</v>
      </c>
      <c r="F197" s="23"/>
      <c r="G197" s="23"/>
      <c r="H197" s="53"/>
    </row>
    <row r="198" spans="1:8" x14ac:dyDescent="0.2">
      <c r="A198" s="52">
        <v>198</v>
      </c>
      <c r="B198" s="21">
        <v>43968.916087962964</v>
      </c>
      <c r="C198" s="21">
        <v>43970.21503472222</v>
      </c>
      <c r="D198" s="23" t="s">
        <v>847</v>
      </c>
      <c r="E198" s="57" t="s">
        <v>848</v>
      </c>
      <c r="F198" s="23"/>
      <c r="G198" s="23"/>
      <c r="H198" s="53"/>
    </row>
    <row r="199" spans="1:8" x14ac:dyDescent="0.2">
      <c r="A199" s="52">
        <v>199</v>
      </c>
      <c r="B199" s="21">
        <v>43968.707094907404</v>
      </c>
      <c r="C199" s="21">
        <v>43970.228009259263</v>
      </c>
      <c r="D199" s="49" t="s">
        <v>835</v>
      </c>
      <c r="E199" s="23" t="s">
        <v>836</v>
      </c>
      <c r="F199" s="23"/>
      <c r="G199" s="23"/>
      <c r="H199" s="53"/>
    </row>
    <row r="200" spans="1:8" x14ac:dyDescent="0.2">
      <c r="A200" s="52">
        <v>200</v>
      </c>
      <c r="B200" s="21">
        <v>43980.557106481479</v>
      </c>
      <c r="C200" s="21">
        <v>43982.999548611115</v>
      </c>
      <c r="D200" s="23" t="s">
        <v>1382</v>
      </c>
      <c r="E200" s="43" t="s">
        <v>1383</v>
      </c>
      <c r="F200" s="23"/>
      <c r="G200" s="23"/>
      <c r="H200" s="53"/>
    </row>
    <row r="201" spans="1:8" x14ac:dyDescent="0.2">
      <c r="A201" s="52">
        <v>201</v>
      </c>
      <c r="B201" s="21">
        <v>43980.229317129626</v>
      </c>
      <c r="C201" s="21">
        <v>43982.000590277778</v>
      </c>
      <c r="D201" s="44" t="s">
        <v>1370</v>
      </c>
      <c r="E201" s="23" t="s">
        <v>1371</v>
      </c>
      <c r="F201" s="23"/>
      <c r="G201" s="23"/>
      <c r="H201" s="53"/>
    </row>
    <row r="202" spans="1:8" x14ac:dyDescent="0.2">
      <c r="A202" s="52">
        <v>202</v>
      </c>
      <c r="B202" s="21">
        <v>43965.586111111108</v>
      </c>
      <c r="C202" s="21">
        <v>43967.305428240739</v>
      </c>
      <c r="D202" s="23" t="s">
        <v>704</v>
      </c>
      <c r="E202" s="43" t="s">
        <v>705</v>
      </c>
      <c r="F202" s="23"/>
      <c r="G202" s="23"/>
      <c r="H202" s="53"/>
    </row>
    <row r="203" spans="1:8" x14ac:dyDescent="0.2">
      <c r="A203" s="52">
        <v>203</v>
      </c>
      <c r="B203" s="21">
        <v>43965.442812499998</v>
      </c>
      <c r="C203" s="21">
        <v>43967.304722222223</v>
      </c>
      <c r="D203" s="44" t="s">
        <v>683</v>
      </c>
      <c r="E203" s="23" t="s">
        <v>684</v>
      </c>
      <c r="F203" s="23"/>
      <c r="G203" s="23"/>
      <c r="H203" s="53"/>
    </row>
    <row r="204" spans="1:8" x14ac:dyDescent="0.2">
      <c r="A204" s="52">
        <v>204</v>
      </c>
      <c r="B204" s="21">
        <v>43965.809120370373</v>
      </c>
      <c r="C204" s="21">
        <v>43967.195011574076</v>
      </c>
      <c r="D204" s="23" t="s">
        <v>722</v>
      </c>
      <c r="E204" s="57" t="s">
        <v>723</v>
      </c>
      <c r="F204" s="23"/>
      <c r="G204" s="23"/>
      <c r="H204" s="53"/>
    </row>
    <row r="205" spans="1:8" x14ac:dyDescent="0.2">
      <c r="A205" s="52">
        <v>205</v>
      </c>
      <c r="B205" s="21">
        <v>43965.705752314818</v>
      </c>
      <c r="C205" s="21">
        <v>43967.194016203706</v>
      </c>
      <c r="D205" s="49" t="s">
        <v>716</v>
      </c>
      <c r="E205" s="23" t="s">
        <v>717</v>
      </c>
      <c r="F205" s="23"/>
      <c r="G205" s="23"/>
      <c r="H205" s="53"/>
    </row>
    <row r="206" spans="1:8" x14ac:dyDescent="0.2">
      <c r="A206" s="52">
        <v>206</v>
      </c>
      <c r="B206" s="21">
        <v>43958.386365740742</v>
      </c>
      <c r="C206" s="21">
        <v>43960.607245370367</v>
      </c>
      <c r="D206" s="23" t="s">
        <v>410</v>
      </c>
      <c r="E206" s="23" t="s">
        <v>411</v>
      </c>
      <c r="F206" s="23"/>
      <c r="G206" s="23"/>
      <c r="H206" s="53"/>
    </row>
    <row r="207" spans="1:8" x14ac:dyDescent="0.2">
      <c r="A207" s="52">
        <v>207</v>
      </c>
      <c r="B207" s="21">
        <v>43959.770983796298</v>
      </c>
      <c r="C207" s="21">
        <v>43961.260729166665</v>
      </c>
      <c r="D207" s="23" t="s">
        <v>471</v>
      </c>
      <c r="E207" s="57" t="s">
        <v>472</v>
      </c>
      <c r="F207" s="23"/>
      <c r="G207" s="23"/>
      <c r="H207" s="53"/>
    </row>
    <row r="208" spans="1:8" x14ac:dyDescent="0.2">
      <c r="A208" s="52">
        <v>208</v>
      </c>
      <c r="B208" s="21">
        <v>43959.373923611114</v>
      </c>
      <c r="C208" s="21">
        <v>43961.259062500001</v>
      </c>
      <c r="D208" s="49" t="s">
        <v>450</v>
      </c>
      <c r="E208" s="23" t="s">
        <v>451</v>
      </c>
      <c r="F208" s="23"/>
      <c r="G208" s="23"/>
      <c r="H208" s="53"/>
    </row>
    <row r="209" spans="1:8" x14ac:dyDescent="0.2">
      <c r="A209" s="52">
        <v>209</v>
      </c>
      <c r="B209" s="21">
        <v>43965.841504629629</v>
      </c>
      <c r="C209" s="21">
        <v>43967.187465277777</v>
      </c>
      <c r="D209" s="23" t="s">
        <v>728</v>
      </c>
      <c r="E209" s="23" t="s">
        <v>451</v>
      </c>
      <c r="F209" s="23"/>
      <c r="G209" s="23"/>
      <c r="H209" s="53"/>
    </row>
    <row r="210" spans="1:8" x14ac:dyDescent="0.2">
      <c r="A210" s="52">
        <v>210</v>
      </c>
      <c r="B210" s="21">
        <v>43975.393240740741</v>
      </c>
      <c r="C210" s="21">
        <v>43978.734780092593</v>
      </c>
      <c r="D210" s="23" t="s">
        <v>1164</v>
      </c>
      <c r="E210" s="23" t="s">
        <v>1165</v>
      </c>
      <c r="F210" s="23"/>
      <c r="G210" s="23"/>
      <c r="H210" s="53"/>
    </row>
    <row r="211" spans="1:8" x14ac:dyDescent="0.2">
      <c r="A211" s="52">
        <v>211</v>
      </c>
      <c r="B211" s="21">
        <v>43969.553495370368</v>
      </c>
      <c r="C211" s="21">
        <v>43973.047592592593</v>
      </c>
      <c r="D211" s="49" t="s">
        <v>877</v>
      </c>
      <c r="E211" s="23" t="s">
        <v>878</v>
      </c>
      <c r="F211" s="23"/>
      <c r="G211" s="23"/>
      <c r="H211" s="53"/>
    </row>
    <row r="212" spans="1:8" x14ac:dyDescent="0.2">
      <c r="A212" s="52">
        <v>212</v>
      </c>
      <c r="B212" s="21">
        <v>43971.154814814814</v>
      </c>
      <c r="C212" s="21">
        <v>43974.664837962962</v>
      </c>
      <c r="D212" s="23" t="s">
        <v>965</v>
      </c>
      <c r="E212" s="57" t="s">
        <v>966</v>
      </c>
      <c r="F212" s="23"/>
      <c r="G212" s="23"/>
      <c r="H212" s="53"/>
    </row>
    <row r="213" spans="1:8" x14ac:dyDescent="0.2">
      <c r="A213" s="52">
        <v>213</v>
      </c>
      <c r="B213" s="21">
        <v>43979.406678240739</v>
      </c>
      <c r="C213" s="21">
        <v>43982.522060185183</v>
      </c>
      <c r="D213" s="23" t="s">
        <v>1340</v>
      </c>
      <c r="E213" s="57" t="s">
        <v>1341</v>
      </c>
      <c r="F213" s="23"/>
      <c r="G213" s="23"/>
      <c r="H213" s="53"/>
    </row>
    <row r="214" spans="1:8" x14ac:dyDescent="0.2">
      <c r="A214" s="52">
        <v>214</v>
      </c>
      <c r="B214" s="21">
        <v>43978.43472222222</v>
      </c>
      <c r="C214" s="21">
        <v>43981.997395833336</v>
      </c>
      <c r="D214" s="49" t="s">
        <v>1290</v>
      </c>
      <c r="E214" s="23" t="s">
        <v>1291</v>
      </c>
      <c r="F214" s="23"/>
      <c r="G214" s="23"/>
      <c r="H214" s="53"/>
    </row>
    <row r="215" spans="1:8" x14ac:dyDescent="0.2">
      <c r="A215" s="52">
        <v>215</v>
      </c>
      <c r="B215" s="21">
        <v>43971.912268518521</v>
      </c>
      <c r="C215" s="21">
        <v>43974.007233796299</v>
      </c>
      <c r="D215" s="49" t="s">
        <v>1010</v>
      </c>
      <c r="E215" s="23" t="s">
        <v>1011</v>
      </c>
      <c r="F215" s="23"/>
      <c r="G215" s="23"/>
      <c r="H215" s="53"/>
    </row>
    <row r="216" spans="1:8" x14ac:dyDescent="0.2">
      <c r="A216" s="52">
        <v>216</v>
      </c>
      <c r="B216" s="21">
        <v>43971.997025462966</v>
      </c>
      <c r="C216" s="21">
        <v>43974.006296296298</v>
      </c>
      <c r="D216" s="23" t="s">
        <v>1017</v>
      </c>
      <c r="E216" s="57" t="s">
        <v>1018</v>
      </c>
      <c r="F216" s="23"/>
      <c r="G216" s="23"/>
      <c r="H216" s="53"/>
    </row>
    <row r="217" spans="1:8" x14ac:dyDescent="0.2">
      <c r="A217" s="52">
        <v>217</v>
      </c>
      <c r="B217" s="21">
        <v>43973.914340277777</v>
      </c>
      <c r="C217" s="21">
        <v>43976.312268518515</v>
      </c>
      <c r="D217" s="49" t="s">
        <v>1092</v>
      </c>
      <c r="E217" s="23" t="s">
        <v>1093</v>
      </c>
      <c r="F217" s="23"/>
      <c r="G217" s="23"/>
      <c r="H217" s="53"/>
    </row>
    <row r="218" spans="1:8" x14ac:dyDescent="0.2">
      <c r="A218" s="52">
        <v>218</v>
      </c>
      <c r="B218" s="21">
        <v>43974.530046296299</v>
      </c>
      <c r="C218" s="21">
        <v>43976.315370370372</v>
      </c>
      <c r="D218" s="23" t="s">
        <v>1122</v>
      </c>
      <c r="E218" s="57" t="s">
        <v>1123</v>
      </c>
      <c r="F218" s="23"/>
      <c r="G218" s="23"/>
      <c r="H218" s="53"/>
    </row>
    <row r="219" spans="1:8" x14ac:dyDescent="0.2">
      <c r="A219" s="52">
        <v>219</v>
      </c>
      <c r="B219" s="21">
        <v>43970.481469907405</v>
      </c>
      <c r="C219" s="21">
        <v>43972.135208333333</v>
      </c>
      <c r="D219" s="23" t="s">
        <v>938</v>
      </c>
      <c r="E219" s="43" t="s">
        <v>939</v>
      </c>
      <c r="F219" s="23"/>
      <c r="G219" s="23"/>
      <c r="H219" s="53"/>
    </row>
    <row r="220" spans="1:8" x14ac:dyDescent="0.2">
      <c r="A220" s="52">
        <v>220</v>
      </c>
      <c r="B220" s="21">
        <v>43970.169363425928</v>
      </c>
      <c r="C220" s="21">
        <v>43972.136134259257</v>
      </c>
      <c r="D220" s="44" t="s">
        <v>919</v>
      </c>
      <c r="E220" s="23" t="s">
        <v>920</v>
      </c>
      <c r="F220" s="23"/>
      <c r="G220" s="23"/>
      <c r="H220" s="53"/>
    </row>
    <row r="221" spans="1:8" x14ac:dyDescent="0.2">
      <c r="A221" s="52">
        <v>221</v>
      </c>
      <c r="B221" s="21">
        <v>43971.701145833336</v>
      </c>
      <c r="C221" s="21">
        <v>43973.045706018522</v>
      </c>
      <c r="D221" s="23" t="s">
        <v>1004</v>
      </c>
      <c r="E221" s="57" t="s">
        <v>1005</v>
      </c>
      <c r="F221" s="23"/>
      <c r="G221" s="23"/>
      <c r="H221" s="53"/>
    </row>
    <row r="222" spans="1:8" x14ac:dyDescent="0.2">
      <c r="A222" s="52">
        <v>222</v>
      </c>
      <c r="B222" s="21">
        <v>43971.609502314815</v>
      </c>
      <c r="C222" s="21">
        <v>43973.04614583333</v>
      </c>
      <c r="D222" s="49" t="s">
        <v>992</v>
      </c>
      <c r="E222" s="23" t="s">
        <v>993</v>
      </c>
      <c r="F222" s="23"/>
      <c r="G222" s="23"/>
      <c r="H222" s="53"/>
    </row>
    <row r="223" spans="1:8" x14ac:dyDescent="0.2">
      <c r="A223" s="52">
        <v>223</v>
      </c>
      <c r="B223" s="21">
        <v>43959.055810185186</v>
      </c>
      <c r="C223" s="21">
        <v>43961.482037037036</v>
      </c>
      <c r="D223" s="23" t="s">
        <v>427</v>
      </c>
      <c r="E223" s="23" t="s">
        <v>428</v>
      </c>
      <c r="F223" s="23"/>
      <c r="G223" s="23"/>
      <c r="H223" s="53"/>
    </row>
    <row r="224" spans="1:8" x14ac:dyDescent="0.2">
      <c r="A224" s="52">
        <v>224</v>
      </c>
      <c r="B224" s="21">
        <v>43967.863657407404</v>
      </c>
      <c r="C224" s="21">
        <v>43973.477800925924</v>
      </c>
      <c r="D224" s="23" t="s">
        <v>811</v>
      </c>
      <c r="E224" s="57" t="s">
        <v>812</v>
      </c>
      <c r="F224" s="23"/>
      <c r="G224" s="23"/>
      <c r="H224" s="53"/>
    </row>
    <row r="225" spans="1:8" x14ac:dyDescent="0.2">
      <c r="A225" s="52">
        <v>225</v>
      </c>
      <c r="B225" s="21">
        <v>43967.685266203705</v>
      </c>
      <c r="C225" s="21">
        <v>43969.279467592591</v>
      </c>
      <c r="D225" s="49" t="s">
        <v>802</v>
      </c>
      <c r="E225" s="23" t="s">
        <v>803</v>
      </c>
      <c r="F225" s="23"/>
      <c r="G225" s="23"/>
      <c r="H225" s="53"/>
    </row>
    <row r="226" spans="1:8" x14ac:dyDescent="0.2">
      <c r="A226" s="52">
        <v>226</v>
      </c>
      <c r="B226" s="21">
        <v>43964.593159722222</v>
      </c>
      <c r="C226" s="21">
        <v>43966.558749999997</v>
      </c>
      <c r="D226" s="23" t="s">
        <v>665</v>
      </c>
      <c r="E226" s="43" t="s">
        <v>666</v>
      </c>
      <c r="F226" s="23"/>
      <c r="G226" s="23"/>
      <c r="H226" s="53"/>
    </row>
    <row r="227" spans="1:8" x14ac:dyDescent="0.2">
      <c r="A227" s="52">
        <v>227</v>
      </c>
      <c r="B227" s="21">
        <v>43964.523136574076</v>
      </c>
      <c r="C227" s="21">
        <v>43966.208981481483</v>
      </c>
      <c r="D227" s="44" t="s">
        <v>659</v>
      </c>
      <c r="E227" s="23" t="s">
        <v>660</v>
      </c>
      <c r="F227" s="23"/>
      <c r="G227" s="23"/>
      <c r="H227" s="53"/>
    </row>
    <row r="228" spans="1:8" x14ac:dyDescent="0.2">
      <c r="A228" s="52">
        <v>228</v>
      </c>
      <c r="B228" s="21">
        <v>43963.465717592589</v>
      </c>
      <c r="C228" s="21">
        <v>43965.196134259262</v>
      </c>
      <c r="D228" s="23" t="s">
        <v>606</v>
      </c>
      <c r="E228" s="57" t="s">
        <v>607</v>
      </c>
      <c r="F228" s="23"/>
      <c r="G228" s="23"/>
      <c r="H228" s="53"/>
    </row>
    <row r="229" spans="1:8" x14ac:dyDescent="0.2">
      <c r="A229" s="52">
        <v>229</v>
      </c>
      <c r="B229" s="21">
        <v>43963.3437962963</v>
      </c>
      <c r="C229" s="21">
        <v>43965.195509259262</v>
      </c>
      <c r="D229" s="49" t="s">
        <v>600</v>
      </c>
      <c r="E229" s="23" t="s">
        <v>601</v>
      </c>
      <c r="F229" s="23"/>
      <c r="G229" s="23"/>
      <c r="H229" s="53"/>
    </row>
    <row r="230" spans="1:8" x14ac:dyDescent="0.2">
      <c r="A230" s="52">
        <v>230</v>
      </c>
      <c r="B230" s="21">
        <v>43979.435196759259</v>
      </c>
      <c r="C230" s="21">
        <v>43981.988877314812</v>
      </c>
      <c r="D230" s="23" t="s">
        <v>1346</v>
      </c>
      <c r="E230" s="57" t="s">
        <v>1347</v>
      </c>
      <c r="F230" s="23"/>
      <c r="G230" s="23"/>
      <c r="H230" s="53"/>
    </row>
    <row r="231" spans="1:8" x14ac:dyDescent="0.2">
      <c r="A231" s="52">
        <v>231</v>
      </c>
      <c r="B231" s="21">
        <v>43979.243263888886</v>
      </c>
      <c r="C231" s="21">
        <v>43981.990173611113</v>
      </c>
      <c r="D231" s="49" t="s">
        <v>1334</v>
      </c>
      <c r="E231" s="23" t="s">
        <v>1335</v>
      </c>
      <c r="F231" s="23"/>
      <c r="G231" s="23"/>
      <c r="H231" s="53"/>
    </row>
    <row r="232" spans="1:8" x14ac:dyDescent="0.2">
      <c r="A232" s="52">
        <v>232</v>
      </c>
      <c r="B232" s="21">
        <v>43976.301319444443</v>
      </c>
      <c r="C232" s="21">
        <v>43978.239629629628</v>
      </c>
      <c r="D232" s="23" t="s">
        <v>1206</v>
      </c>
      <c r="E232" s="57" t="s">
        <v>1207</v>
      </c>
      <c r="F232" s="23"/>
      <c r="G232" s="23"/>
      <c r="H232" s="53"/>
    </row>
    <row r="233" spans="1:8" x14ac:dyDescent="0.2">
      <c r="A233" s="52">
        <v>233</v>
      </c>
      <c r="B233" s="21">
        <v>43975.977349537039</v>
      </c>
      <c r="C233" s="21">
        <v>43978.275578703702</v>
      </c>
      <c r="D233" s="49" t="s">
        <v>1191</v>
      </c>
      <c r="E233" s="51" t="s">
        <v>1192</v>
      </c>
      <c r="F233" s="23"/>
      <c r="G233" s="23"/>
      <c r="H233" s="53"/>
    </row>
    <row r="234" spans="1:8" x14ac:dyDescent="0.2">
      <c r="A234" s="52">
        <v>234</v>
      </c>
      <c r="B234" s="21">
        <v>43961.692361111112</v>
      </c>
      <c r="C234" s="21">
        <v>43963.254895833335</v>
      </c>
      <c r="D234" s="44" t="s">
        <v>531</v>
      </c>
      <c r="E234" s="23" t="s">
        <v>532</v>
      </c>
      <c r="F234" s="23"/>
      <c r="G234" s="23"/>
      <c r="H234" s="53"/>
    </row>
    <row r="235" spans="1:8" x14ac:dyDescent="0.2">
      <c r="A235" s="52">
        <v>235</v>
      </c>
      <c r="B235" s="21">
        <v>43961.730046296296</v>
      </c>
      <c r="C235" s="21">
        <v>43963.258784722224</v>
      </c>
      <c r="D235" s="23" t="s">
        <v>540</v>
      </c>
      <c r="E235" s="43" t="s">
        <v>541</v>
      </c>
      <c r="F235" s="23"/>
      <c r="G235" s="23"/>
      <c r="H235" s="53"/>
    </row>
    <row r="236" spans="1:8" x14ac:dyDescent="0.2">
      <c r="A236" s="52">
        <v>236</v>
      </c>
      <c r="B236" s="21">
        <v>43956.78230324074</v>
      </c>
      <c r="C236" s="21">
        <v>43959.585694444446</v>
      </c>
      <c r="D236" s="23" t="s">
        <v>355</v>
      </c>
      <c r="E236" s="57" t="s">
        <v>356</v>
      </c>
      <c r="F236" s="23"/>
      <c r="G236" s="23"/>
      <c r="H236" s="53"/>
    </row>
    <row r="237" spans="1:8" x14ac:dyDescent="0.2">
      <c r="A237" s="52">
        <v>237</v>
      </c>
      <c r="B237" s="21">
        <v>43951.69121527778</v>
      </c>
      <c r="C237" s="21">
        <v>43955.722118055557</v>
      </c>
      <c r="D237" s="49" t="s">
        <v>113</v>
      </c>
      <c r="E237" s="23" t="s">
        <v>114</v>
      </c>
      <c r="F237" s="23"/>
      <c r="G237" s="23"/>
      <c r="H237" s="53"/>
    </row>
    <row r="238" spans="1:8" x14ac:dyDescent="0.2">
      <c r="A238" s="52">
        <v>238</v>
      </c>
      <c r="B238" s="21">
        <v>43956.541365740741</v>
      </c>
      <c r="C238" s="21">
        <v>43958.206631944442</v>
      </c>
      <c r="D238" s="23" t="s">
        <v>113</v>
      </c>
      <c r="E238" s="23" t="s">
        <v>114</v>
      </c>
      <c r="F238" s="23"/>
      <c r="G238" s="23"/>
      <c r="H238" s="53"/>
    </row>
    <row r="239" spans="1:8" x14ac:dyDescent="0.2">
      <c r="A239" s="52">
        <v>239</v>
      </c>
      <c r="B239" s="21">
        <v>43950.966041666667</v>
      </c>
      <c r="C239" s="21">
        <v>43953.280624999999</v>
      </c>
      <c r="D239" s="23" t="s">
        <v>97</v>
      </c>
      <c r="E239" s="57" t="s">
        <v>98</v>
      </c>
      <c r="F239" s="23"/>
      <c r="G239" s="23"/>
      <c r="H239" s="53"/>
    </row>
    <row r="240" spans="1:8" x14ac:dyDescent="0.2">
      <c r="A240" s="52">
        <v>240</v>
      </c>
      <c r="B240" s="21">
        <v>43950.494398148148</v>
      </c>
      <c r="C240" s="21">
        <v>43953.283101851855</v>
      </c>
      <c r="D240" s="49" t="s">
        <v>67</v>
      </c>
      <c r="E240" s="23" t="s">
        <v>68</v>
      </c>
      <c r="F240" s="23"/>
      <c r="G240" s="23"/>
      <c r="H240" s="53"/>
    </row>
    <row r="241" spans="1:8" x14ac:dyDescent="0.2">
      <c r="A241" s="52">
        <v>241</v>
      </c>
      <c r="B241" s="21">
        <v>43966.289398148147</v>
      </c>
      <c r="C241" s="21">
        <v>43968.270208333335</v>
      </c>
      <c r="D241" s="23" t="s">
        <v>739</v>
      </c>
      <c r="E241" s="57" t="s">
        <v>740</v>
      </c>
      <c r="F241" s="23"/>
      <c r="G241" s="23"/>
      <c r="H241" s="53"/>
    </row>
    <row r="242" spans="1:8" x14ac:dyDescent="0.2">
      <c r="A242" s="52">
        <v>242</v>
      </c>
      <c r="B242" s="21">
        <v>43965.567604166667</v>
      </c>
      <c r="C242" s="21">
        <v>43968.266956018517</v>
      </c>
      <c r="D242" s="49" t="s">
        <v>701</v>
      </c>
      <c r="E242" s="23" t="s">
        <v>702</v>
      </c>
      <c r="F242" s="23"/>
      <c r="G242" s="23"/>
      <c r="H242" s="53"/>
    </row>
    <row r="243" spans="1:8" x14ac:dyDescent="0.2">
      <c r="A243" s="52">
        <v>243</v>
      </c>
      <c r="B243" s="21">
        <v>43969.370300925926</v>
      </c>
      <c r="C243" s="21">
        <v>43971.130891203706</v>
      </c>
      <c r="D243" s="23" t="s">
        <v>871</v>
      </c>
      <c r="E243" s="57" t="s">
        <v>872</v>
      </c>
      <c r="F243" s="23"/>
      <c r="G243" s="23"/>
      <c r="H243" s="53"/>
    </row>
    <row r="244" spans="1:8" x14ac:dyDescent="0.2">
      <c r="A244" s="52">
        <v>244</v>
      </c>
      <c r="B244" s="21">
        <v>43968.886979166666</v>
      </c>
      <c r="C244" s="21">
        <v>43971.131527777776</v>
      </c>
      <c r="D244" s="49" t="s">
        <v>841</v>
      </c>
      <c r="E244" s="23" t="s">
        <v>842</v>
      </c>
      <c r="F244" s="23"/>
      <c r="G244" s="23"/>
      <c r="H244" s="53"/>
    </row>
    <row r="245" spans="1:8" x14ac:dyDescent="0.2">
      <c r="A245" s="52">
        <v>245</v>
      </c>
      <c r="B245" s="21">
        <v>43975.298252314817</v>
      </c>
      <c r="C245" s="21">
        <v>43978.253587962965</v>
      </c>
      <c r="D245" s="23" t="s">
        <v>1197</v>
      </c>
      <c r="E245" s="57" t="s">
        <v>1198</v>
      </c>
      <c r="F245" s="23"/>
      <c r="G245" s="23"/>
      <c r="H245" s="53"/>
    </row>
    <row r="246" spans="1:8" x14ac:dyDescent="0.2">
      <c r="A246" s="52">
        <v>246</v>
      </c>
      <c r="B246" s="21">
        <v>43975.984409722223</v>
      </c>
      <c r="C246" s="21">
        <v>43978.255879629629</v>
      </c>
      <c r="D246" s="49" t="s">
        <v>1194</v>
      </c>
      <c r="E246" s="23" t="s">
        <v>1195</v>
      </c>
      <c r="F246" s="23"/>
      <c r="G246" s="23"/>
      <c r="H246" s="53"/>
    </row>
    <row r="247" spans="1:8" x14ac:dyDescent="0.2">
      <c r="A247" s="52">
        <v>247</v>
      </c>
      <c r="B247" s="21">
        <v>43963.931111111109</v>
      </c>
      <c r="C247" s="21">
        <v>43966.290914351855</v>
      </c>
      <c r="D247" s="49" t="s">
        <v>632</v>
      </c>
      <c r="E247" s="23" t="s">
        <v>633</v>
      </c>
      <c r="F247" s="23"/>
      <c r="G247" s="23"/>
      <c r="H247" s="53"/>
    </row>
    <row r="248" spans="1:8" x14ac:dyDescent="0.2">
      <c r="A248" s="52">
        <v>248</v>
      </c>
      <c r="B248" s="21">
        <v>43963.988171296296</v>
      </c>
      <c r="C248" s="21">
        <v>43966.291967592595</v>
      </c>
      <c r="D248" s="23" t="s">
        <v>635</v>
      </c>
      <c r="E248" s="57" t="s">
        <v>636</v>
      </c>
      <c r="F248" s="23"/>
      <c r="G248" s="23"/>
      <c r="H248" s="53"/>
    </row>
    <row r="249" spans="1:8" x14ac:dyDescent="0.2">
      <c r="A249" s="52">
        <v>249</v>
      </c>
      <c r="B249" s="21">
        <v>43971.581053240741</v>
      </c>
      <c r="C249" s="21">
        <v>43973.054513888892</v>
      </c>
      <c r="D249" s="49" t="s">
        <v>989</v>
      </c>
      <c r="E249" s="23" t="s">
        <v>990</v>
      </c>
      <c r="F249" s="23"/>
      <c r="G249" s="23"/>
      <c r="H249" s="53"/>
    </row>
    <row r="250" spans="1:8" x14ac:dyDescent="0.2">
      <c r="A250" s="52">
        <v>250</v>
      </c>
      <c r="B250" s="21">
        <v>43971.184374999997</v>
      </c>
      <c r="C250" s="21">
        <v>43973.055</v>
      </c>
      <c r="D250" s="23" t="s">
        <v>1026</v>
      </c>
      <c r="E250" s="57" t="s">
        <v>1027</v>
      </c>
      <c r="F250" s="23"/>
      <c r="G250" s="23"/>
      <c r="H250" s="53"/>
    </row>
    <row r="251" spans="1:8" x14ac:dyDescent="0.2">
      <c r="A251" s="52">
        <v>251</v>
      </c>
      <c r="B251" s="21">
        <v>43961.535856481481</v>
      </c>
      <c r="C251" s="21">
        <v>43963.185648148145</v>
      </c>
      <c r="D251" s="49" t="s">
        <v>525</v>
      </c>
      <c r="E251" s="23" t="s">
        <v>526</v>
      </c>
      <c r="F251" s="23"/>
      <c r="G251" s="23"/>
      <c r="H251" s="53"/>
    </row>
    <row r="252" spans="1:8" x14ac:dyDescent="0.2">
      <c r="A252" s="52">
        <v>252</v>
      </c>
      <c r="B252" s="21">
        <v>43961.722800925927</v>
      </c>
      <c r="C252" s="21">
        <v>43963.187731481485</v>
      </c>
      <c r="D252" s="23" t="s">
        <v>537</v>
      </c>
      <c r="E252" s="57" t="s">
        <v>538</v>
      </c>
      <c r="F252" s="23"/>
      <c r="G252" s="23"/>
      <c r="H252" s="53"/>
    </row>
    <row r="253" spans="1:8" x14ac:dyDescent="0.2">
      <c r="A253" s="52">
        <v>253</v>
      </c>
      <c r="B253" s="21">
        <v>43970.661215277774</v>
      </c>
      <c r="C253" s="21">
        <v>43972.191481481481</v>
      </c>
      <c r="D253" s="23" t="s">
        <v>950</v>
      </c>
      <c r="E253" s="57" t="s">
        <v>951</v>
      </c>
      <c r="F253" s="23"/>
      <c r="G253" s="23"/>
      <c r="H253" s="53"/>
    </row>
    <row r="254" spans="1:8" x14ac:dyDescent="0.2">
      <c r="A254" s="52">
        <v>254</v>
      </c>
      <c r="B254" s="21">
        <v>43970.47388888889</v>
      </c>
      <c r="C254" s="21">
        <v>43972.190868055557</v>
      </c>
      <c r="D254" s="49" t="s">
        <v>935</v>
      </c>
      <c r="E254" s="23" t="s">
        <v>936</v>
      </c>
      <c r="F254" s="23"/>
      <c r="G254" s="23"/>
      <c r="H254" s="53"/>
    </row>
    <row r="255" spans="1:8" x14ac:dyDescent="0.2">
      <c r="A255" s="52">
        <v>255</v>
      </c>
      <c r="B255" s="21">
        <v>43956.552465277775</v>
      </c>
      <c r="C255" s="21">
        <v>43958.204965277779</v>
      </c>
      <c r="D255" s="23" t="s">
        <v>337</v>
      </c>
      <c r="E255" s="57" t="s">
        <v>338</v>
      </c>
      <c r="F255" s="23"/>
      <c r="G255" s="23"/>
      <c r="H255" s="53"/>
    </row>
    <row r="256" spans="1:8" x14ac:dyDescent="0.2">
      <c r="A256" s="52">
        <v>256</v>
      </c>
      <c r="B256" s="21">
        <v>43956.274814814817</v>
      </c>
      <c r="C256" s="21">
        <v>43958.204664351855</v>
      </c>
      <c r="D256" s="49" t="s">
        <v>318</v>
      </c>
      <c r="E256" s="23" t="s">
        <v>319</v>
      </c>
      <c r="F256" s="23"/>
      <c r="G256" s="23"/>
      <c r="H256" s="53"/>
    </row>
    <row r="257" spans="1:8" x14ac:dyDescent="0.2">
      <c r="A257" s="52">
        <v>257</v>
      </c>
      <c r="B257" s="21">
        <v>43959.198113425926</v>
      </c>
      <c r="C257" s="21">
        <v>43961.727777777778</v>
      </c>
      <c r="D257" s="23" t="s">
        <v>438</v>
      </c>
      <c r="E257" s="43" t="s">
        <v>439</v>
      </c>
      <c r="F257" s="23"/>
      <c r="G257" s="23"/>
      <c r="H257" s="53"/>
    </row>
    <row r="258" spans="1:8" x14ac:dyDescent="0.2">
      <c r="A258" s="52">
        <v>258</v>
      </c>
      <c r="B258" s="21">
        <v>43959.107083333336</v>
      </c>
      <c r="C258" s="21">
        <v>43961.319907407407</v>
      </c>
      <c r="D258" s="44" t="s">
        <v>432</v>
      </c>
      <c r="E258" s="23" t="s">
        <v>433</v>
      </c>
      <c r="F258" s="23"/>
      <c r="G258" s="23"/>
      <c r="H258" s="53"/>
    </row>
    <row r="259" spans="1:8" x14ac:dyDescent="0.2">
      <c r="A259" s="52">
        <v>259</v>
      </c>
      <c r="B259" s="21">
        <v>43973.501608796294</v>
      </c>
      <c r="C259" s="21">
        <v>43975.802615740744</v>
      </c>
      <c r="D259" s="23" t="s">
        <v>1083</v>
      </c>
      <c r="E259" s="23" t="s">
        <v>1084</v>
      </c>
      <c r="F259" s="23"/>
      <c r="G259" s="23"/>
      <c r="H259" s="53"/>
    </row>
    <row r="260" spans="1:8" x14ac:dyDescent="0.2">
      <c r="A260" s="52">
        <v>260</v>
      </c>
      <c r="B260" s="21">
        <v>43969.664201388892</v>
      </c>
      <c r="C260" s="21">
        <v>43971.125844907408</v>
      </c>
      <c r="D260" s="23" t="s">
        <v>886</v>
      </c>
      <c r="E260" s="57" t="s">
        <v>887</v>
      </c>
      <c r="F260" s="23"/>
      <c r="G260" s="23"/>
      <c r="H260" s="53"/>
    </row>
    <row r="261" spans="1:8" x14ac:dyDescent="0.2">
      <c r="A261" s="52">
        <v>261</v>
      </c>
      <c r="B261" s="21">
        <v>43969.581261574072</v>
      </c>
      <c r="C261" s="21">
        <v>43971.126736111109</v>
      </c>
      <c r="D261" s="49" t="s">
        <v>880</v>
      </c>
      <c r="E261" s="23" t="s">
        <v>881</v>
      </c>
      <c r="F261" s="23"/>
      <c r="G261" s="23"/>
      <c r="H261" s="53"/>
    </row>
    <row r="262" spans="1:8" x14ac:dyDescent="0.2">
      <c r="A262" s="52">
        <v>262</v>
      </c>
      <c r="B262" s="21">
        <v>43977.36310185185</v>
      </c>
      <c r="C262" s="21">
        <v>43979.275613425925</v>
      </c>
      <c r="D262" s="23" t="s">
        <v>1239</v>
      </c>
      <c r="E262" s="57" t="s">
        <v>1240</v>
      </c>
      <c r="F262" s="23"/>
      <c r="G262" s="23"/>
      <c r="H262" s="53"/>
    </row>
    <row r="263" spans="1:8" x14ac:dyDescent="0.2">
      <c r="A263" s="52">
        <v>263</v>
      </c>
      <c r="B263" s="21">
        <v>43977.032453703701</v>
      </c>
      <c r="C263" s="21">
        <v>43979.274178240739</v>
      </c>
      <c r="D263" s="49" t="s">
        <v>1230</v>
      </c>
      <c r="E263" s="23" t="s">
        <v>1231</v>
      </c>
      <c r="F263" s="23"/>
      <c r="G263" s="23"/>
      <c r="H263" s="53"/>
    </row>
    <row r="264" spans="1:8" x14ac:dyDescent="0.2">
      <c r="A264" s="52">
        <v>264</v>
      </c>
      <c r="B264" s="21">
        <v>43977.684594907405</v>
      </c>
      <c r="C264" s="21">
        <v>43979.270810185182</v>
      </c>
      <c r="D264" s="23" t="s">
        <v>1260</v>
      </c>
      <c r="E264" s="57" t="s">
        <v>1261</v>
      </c>
      <c r="F264" s="23"/>
      <c r="G264" s="23"/>
      <c r="H264" s="53"/>
    </row>
    <row r="265" spans="1:8" x14ac:dyDescent="0.2">
      <c r="A265" s="52">
        <v>265</v>
      </c>
      <c r="B265" s="21">
        <v>43977.626122685186</v>
      </c>
      <c r="C265" s="21">
        <v>43979.26971064815</v>
      </c>
      <c r="D265" s="49" t="s">
        <v>1257</v>
      </c>
      <c r="E265" s="51" t="s">
        <v>1258</v>
      </c>
      <c r="F265" s="23"/>
      <c r="G265" s="23"/>
      <c r="H265" s="53"/>
    </row>
    <row r="266" spans="1:8" x14ac:dyDescent="0.2">
      <c r="A266" s="52">
        <v>266</v>
      </c>
      <c r="B266" s="21">
        <v>43968.9140625</v>
      </c>
      <c r="C266" s="21">
        <v>43970.21638888889</v>
      </c>
      <c r="D266" s="23" t="s">
        <v>844</v>
      </c>
      <c r="E266" s="57" t="s">
        <v>845</v>
      </c>
      <c r="F266" s="23"/>
      <c r="G266" s="23"/>
      <c r="H266" s="53"/>
    </row>
    <row r="267" spans="1:8" x14ac:dyDescent="0.2">
      <c r="A267" s="52">
        <v>267</v>
      </c>
      <c r="B267" s="21">
        <v>43968.689629629633</v>
      </c>
      <c r="C267" s="21">
        <v>43970.220578703702</v>
      </c>
      <c r="D267" s="49" t="s">
        <v>832</v>
      </c>
      <c r="E267" s="23" t="s">
        <v>833</v>
      </c>
      <c r="F267" s="23"/>
      <c r="G267" s="23"/>
      <c r="H267" s="53"/>
    </row>
    <row r="268" spans="1:8" x14ac:dyDescent="0.2">
      <c r="A268" s="52">
        <v>268</v>
      </c>
      <c r="B268" s="21">
        <v>43971.383310185185</v>
      </c>
      <c r="C268" s="21">
        <v>43975.50885416667</v>
      </c>
      <c r="D268" s="23" t="s">
        <v>971</v>
      </c>
      <c r="E268" s="23" t="s">
        <v>972</v>
      </c>
      <c r="F268" s="23"/>
      <c r="G268" s="23"/>
      <c r="H268" s="53"/>
    </row>
    <row r="269" spans="1:8" x14ac:dyDescent="0.2">
      <c r="A269" s="52">
        <v>269</v>
      </c>
      <c r="B269" s="21">
        <v>43970.161909722221</v>
      </c>
      <c r="C269" s="21">
        <v>43972.159837962965</v>
      </c>
      <c r="D269" s="23" t="s">
        <v>916</v>
      </c>
      <c r="E269" s="57" t="s">
        <v>917</v>
      </c>
      <c r="F269" s="23"/>
      <c r="G269" s="23"/>
      <c r="H269" s="53"/>
    </row>
    <row r="270" spans="1:8" x14ac:dyDescent="0.2">
      <c r="A270" s="52">
        <v>270</v>
      </c>
      <c r="B270" s="21">
        <v>43970.092638888891</v>
      </c>
      <c r="C270" s="21">
        <v>43972.159108796295</v>
      </c>
      <c r="D270" s="49" t="s">
        <v>910</v>
      </c>
      <c r="E270" s="23" t="s">
        <v>911</v>
      </c>
      <c r="F270" s="23"/>
      <c r="G270" s="23"/>
      <c r="H270" s="53"/>
    </row>
    <row r="271" spans="1:8" x14ac:dyDescent="0.2">
      <c r="A271" s="52">
        <v>271</v>
      </c>
      <c r="B271" s="21">
        <v>43960.262407407405</v>
      </c>
      <c r="C271" s="21">
        <v>43963.146898148145</v>
      </c>
      <c r="D271" s="23" t="s">
        <v>510</v>
      </c>
      <c r="E271" s="57" t="s">
        <v>511</v>
      </c>
      <c r="F271" s="23"/>
      <c r="G271" s="23"/>
      <c r="H271" s="53"/>
    </row>
    <row r="272" spans="1:8" x14ac:dyDescent="0.2">
      <c r="A272" s="52">
        <v>272</v>
      </c>
      <c r="B272" s="21">
        <v>43960.75341435185</v>
      </c>
      <c r="C272" s="21">
        <v>43963.143206018518</v>
      </c>
      <c r="D272" s="49" t="s">
        <v>495</v>
      </c>
      <c r="E272" s="23" t="s">
        <v>496</v>
      </c>
      <c r="F272" s="23"/>
      <c r="G272" s="23"/>
      <c r="H272" s="53"/>
    </row>
    <row r="273" spans="1:8" x14ac:dyDescent="0.2">
      <c r="A273" s="52">
        <v>273</v>
      </c>
      <c r="B273" s="21">
        <v>43957.977569444447</v>
      </c>
      <c r="C273" s="21">
        <v>43960.728564814817</v>
      </c>
      <c r="D273" s="23" t="s">
        <v>392</v>
      </c>
      <c r="E273" s="57" t="s">
        <v>393</v>
      </c>
      <c r="F273" s="23"/>
      <c r="G273" s="23"/>
      <c r="H273" s="53"/>
    </row>
    <row r="274" spans="1:8" x14ac:dyDescent="0.2">
      <c r="A274" s="52">
        <v>274</v>
      </c>
      <c r="B274" s="21">
        <v>43957.624710648146</v>
      </c>
      <c r="C274" s="21">
        <v>43960.306932870371</v>
      </c>
      <c r="D274" s="49" t="s">
        <v>383</v>
      </c>
      <c r="E274" s="23" t="s">
        <v>384</v>
      </c>
      <c r="F274" s="23"/>
      <c r="G274" s="23"/>
      <c r="H274" s="53"/>
    </row>
    <row r="275" spans="1:8" x14ac:dyDescent="0.2">
      <c r="A275" s="52">
        <v>275</v>
      </c>
      <c r="B275" s="21">
        <v>43959.578414351854</v>
      </c>
      <c r="C275" s="21">
        <v>43961.301261574074</v>
      </c>
      <c r="D275" s="44" t="s">
        <v>462</v>
      </c>
      <c r="E275" s="23" t="s">
        <v>463</v>
      </c>
      <c r="F275" s="23"/>
      <c r="G275" s="23"/>
      <c r="H275" s="53"/>
    </row>
    <row r="276" spans="1:8" x14ac:dyDescent="0.2">
      <c r="A276" s="52">
        <v>276</v>
      </c>
      <c r="B276" s="21">
        <v>43954.568414351852</v>
      </c>
      <c r="C276" s="21">
        <v>43956.276412037034</v>
      </c>
      <c r="D276" s="23" t="s">
        <v>216</v>
      </c>
      <c r="E276" s="57" t="s">
        <v>217</v>
      </c>
      <c r="F276" s="23"/>
      <c r="G276" s="23"/>
      <c r="H276" s="53"/>
    </row>
    <row r="277" spans="1:8" x14ac:dyDescent="0.2">
      <c r="A277" s="52">
        <v>277</v>
      </c>
      <c r="B277" s="21">
        <v>43954.009826388887</v>
      </c>
      <c r="C277" s="21">
        <v>43956.274444444447</v>
      </c>
      <c r="D277" s="49" t="s">
        <v>200</v>
      </c>
      <c r="E277" s="23" t="s">
        <v>201</v>
      </c>
      <c r="F277" s="23"/>
      <c r="G277" s="23"/>
      <c r="H277" s="53"/>
    </row>
    <row r="278" spans="1:8" x14ac:dyDescent="0.2">
      <c r="A278" s="52">
        <v>278</v>
      </c>
      <c r="B278" s="21">
        <v>43965.640150462961</v>
      </c>
      <c r="C278" s="21">
        <v>43967.202997685185</v>
      </c>
      <c r="D278" s="23" t="s">
        <v>707</v>
      </c>
      <c r="E278" s="57" t="s">
        <v>708</v>
      </c>
      <c r="F278" s="23"/>
      <c r="G278" s="23"/>
      <c r="H278" s="53"/>
    </row>
    <row r="279" spans="1:8" x14ac:dyDescent="0.2">
      <c r="A279" s="52">
        <v>279</v>
      </c>
      <c r="B279" s="21">
        <v>43965.54241898148</v>
      </c>
      <c r="C279" s="21">
        <v>43967.202245370368</v>
      </c>
      <c r="D279" s="49" t="s">
        <v>698</v>
      </c>
      <c r="E279" s="23" t="s">
        <v>699</v>
      </c>
      <c r="F279" s="23"/>
      <c r="G279" s="23"/>
      <c r="H279" s="53"/>
    </row>
    <row r="280" spans="1:8" x14ac:dyDescent="0.2">
      <c r="A280" s="52">
        <v>280</v>
      </c>
      <c r="B280" s="21">
        <v>43978.717557870368</v>
      </c>
      <c r="C280" s="21">
        <v>43980.303506944445</v>
      </c>
      <c r="D280" s="23" t="s">
        <v>1302</v>
      </c>
      <c r="E280" s="57" t="s">
        <v>1303</v>
      </c>
      <c r="F280" s="23"/>
      <c r="G280" s="23"/>
      <c r="H280" s="53"/>
    </row>
    <row r="281" spans="1:8" x14ac:dyDescent="0.2">
      <c r="A281" s="52">
        <v>281</v>
      </c>
      <c r="B281" s="21">
        <v>43978.639074074075</v>
      </c>
      <c r="C281" s="21">
        <v>43980.299849537034</v>
      </c>
      <c r="D281" s="49" t="s">
        <v>1299</v>
      </c>
      <c r="E281" s="23" t="s">
        <v>1300</v>
      </c>
      <c r="F281" s="23"/>
      <c r="G281" s="23"/>
      <c r="H281" s="53"/>
    </row>
    <row r="282" spans="1:8" x14ac:dyDescent="0.2">
      <c r="A282" s="52">
        <v>282</v>
      </c>
      <c r="B282" s="21">
        <v>43960.265682870369</v>
      </c>
      <c r="C282" s="21">
        <v>43963.062199074076</v>
      </c>
      <c r="D282" s="23" t="s">
        <v>513</v>
      </c>
      <c r="E282" s="57" t="s">
        <v>514</v>
      </c>
      <c r="F282" s="23"/>
      <c r="G282" s="23"/>
      <c r="H282" s="53"/>
    </row>
    <row r="283" spans="1:8" x14ac:dyDescent="0.2">
      <c r="A283" s="52">
        <v>283</v>
      </c>
      <c r="B283" s="21">
        <v>43960.755787037036</v>
      </c>
      <c r="C283" s="21">
        <v>43963.138796296298</v>
      </c>
      <c r="D283" s="49" t="s">
        <v>498</v>
      </c>
      <c r="E283" s="23" t="s">
        <v>499</v>
      </c>
      <c r="F283" s="23"/>
      <c r="G283" s="23"/>
      <c r="H283" s="53"/>
    </row>
    <row r="284" spans="1:8" x14ac:dyDescent="0.2">
      <c r="A284" s="52">
        <v>284</v>
      </c>
      <c r="B284" s="21">
        <v>43977.558981481481</v>
      </c>
      <c r="C284" s="21">
        <v>43979.26767361111</v>
      </c>
      <c r="D284" s="23" t="s">
        <v>1254</v>
      </c>
      <c r="E284" s="57" t="s">
        <v>1255</v>
      </c>
      <c r="F284" s="23"/>
      <c r="G284" s="23"/>
      <c r="H284" s="53"/>
    </row>
    <row r="285" spans="1:8" x14ac:dyDescent="0.2">
      <c r="A285" s="52">
        <v>285</v>
      </c>
      <c r="B285" s="21">
        <v>43977.441203703704</v>
      </c>
      <c r="C285" s="21">
        <v>43979.265983796293</v>
      </c>
      <c r="D285" s="49" t="s">
        <v>1248</v>
      </c>
      <c r="E285" s="23" t="s">
        <v>1249</v>
      </c>
      <c r="F285" s="23"/>
      <c r="G285" s="23"/>
      <c r="H285" s="53"/>
    </row>
    <row r="286" spans="1:8" x14ac:dyDescent="0.2">
      <c r="A286" s="52">
        <v>286</v>
      </c>
      <c r="B286" s="21">
        <v>43960.032430555555</v>
      </c>
      <c r="C286" s="21">
        <v>43963.159328703703</v>
      </c>
      <c r="D286" s="23" t="s">
        <v>507</v>
      </c>
      <c r="E286" s="57" t="s">
        <v>508</v>
      </c>
      <c r="F286" s="23"/>
      <c r="G286" s="23"/>
      <c r="H286" s="53"/>
    </row>
    <row r="287" spans="1:8" x14ac:dyDescent="0.2">
      <c r="A287" s="52">
        <v>287</v>
      </c>
      <c r="B287" s="21">
        <v>43960.769421296296</v>
      </c>
      <c r="C287" s="21">
        <v>43963.15525462963</v>
      </c>
      <c r="D287" s="49" t="s">
        <v>501</v>
      </c>
      <c r="E287" s="23" t="s">
        <v>502</v>
      </c>
      <c r="F287" s="23"/>
      <c r="G287" s="23"/>
      <c r="H287" s="53"/>
    </row>
    <row r="288" spans="1:8" x14ac:dyDescent="0.2">
      <c r="A288" s="52">
        <v>288</v>
      </c>
      <c r="B288" s="21">
        <v>43971.640833333331</v>
      </c>
      <c r="C288" s="21">
        <v>43973.183645833335</v>
      </c>
      <c r="D288" s="23" t="s">
        <v>998</v>
      </c>
      <c r="E288" s="43" t="s">
        <v>999</v>
      </c>
      <c r="F288" s="23"/>
      <c r="G288" s="23"/>
      <c r="H288" s="53"/>
    </row>
    <row r="289" spans="1:8" x14ac:dyDescent="0.2">
      <c r="A289" s="52">
        <v>289</v>
      </c>
      <c r="B289" s="21">
        <v>43971.40179398148</v>
      </c>
      <c r="C289" s="21">
        <v>43973.178217592591</v>
      </c>
      <c r="D289" s="44" t="s">
        <v>977</v>
      </c>
      <c r="E289" s="23" t="s">
        <v>978</v>
      </c>
      <c r="F289" s="23"/>
      <c r="G289" s="23"/>
      <c r="H289" s="53"/>
    </row>
    <row r="290" spans="1:8" x14ac:dyDescent="0.2">
      <c r="A290" s="52">
        <v>290</v>
      </c>
      <c r="B290" s="21">
        <v>43961.905624999999</v>
      </c>
      <c r="C290" s="21">
        <v>43963.173113425924</v>
      </c>
      <c r="D290" s="23" t="s">
        <v>552</v>
      </c>
      <c r="E290" s="57" t="s">
        <v>553</v>
      </c>
      <c r="F290" s="23"/>
      <c r="G290" s="23"/>
      <c r="H290" s="53"/>
    </row>
    <row r="291" spans="1:8" x14ac:dyDescent="0.2">
      <c r="A291" s="52">
        <v>291</v>
      </c>
      <c r="B291" s="21">
        <v>43961.700960648152</v>
      </c>
      <c r="C291" s="21">
        <v>43963.171990740739</v>
      </c>
      <c r="D291" s="49" t="s">
        <v>534</v>
      </c>
      <c r="E291" s="23" t="s">
        <v>535</v>
      </c>
      <c r="F291" s="23"/>
      <c r="G291" s="23"/>
      <c r="H291" s="53"/>
    </row>
    <row r="292" spans="1:8" x14ac:dyDescent="0.2">
      <c r="A292" s="52">
        <v>292</v>
      </c>
      <c r="B292" s="21">
        <v>43971.647129629629</v>
      </c>
      <c r="C292" s="21">
        <v>43973.058888888889</v>
      </c>
      <c r="D292" s="23" t="s">
        <v>1001</v>
      </c>
      <c r="E292" s="57" t="s">
        <v>1002</v>
      </c>
      <c r="F292" s="23"/>
      <c r="G292" s="23"/>
      <c r="H292" s="53"/>
    </row>
    <row r="293" spans="1:8" x14ac:dyDescent="0.2">
      <c r="A293" s="52">
        <v>293</v>
      </c>
      <c r="B293" s="21">
        <v>43971.547071759262</v>
      </c>
      <c r="C293" s="21">
        <v>43973.058252314811</v>
      </c>
      <c r="D293" s="49" t="s">
        <v>983</v>
      </c>
      <c r="E293" s="23" t="s">
        <v>984</v>
      </c>
      <c r="F293" s="23"/>
      <c r="G293" s="23"/>
      <c r="H293" s="53"/>
    </row>
    <row r="294" spans="1:8" x14ac:dyDescent="0.2">
      <c r="A294" s="52">
        <v>294</v>
      </c>
      <c r="B294" s="21">
        <v>43952.016157407408</v>
      </c>
      <c r="C294" s="21">
        <v>43954.475405092591</v>
      </c>
      <c r="D294" s="23" t="s">
        <v>151</v>
      </c>
      <c r="E294" s="43" t="s">
        <v>152</v>
      </c>
      <c r="F294" s="23"/>
      <c r="G294" s="23"/>
      <c r="H294" s="53"/>
    </row>
    <row r="295" spans="1:8" x14ac:dyDescent="0.2">
      <c r="A295" s="52">
        <v>295</v>
      </c>
      <c r="B295" s="21">
        <v>43952.7656712963</v>
      </c>
      <c r="C295" s="21">
        <v>43954.470879629633</v>
      </c>
      <c r="D295" s="44" t="s">
        <v>139</v>
      </c>
      <c r="E295" s="23" t="s">
        <v>140</v>
      </c>
      <c r="F295" s="23"/>
      <c r="G295" s="23"/>
      <c r="H295" s="53"/>
    </row>
    <row r="296" spans="1:8" x14ac:dyDescent="0.2">
      <c r="A296" s="52">
        <v>296</v>
      </c>
      <c r="B296" s="21">
        <v>43953.524305555555</v>
      </c>
      <c r="C296" s="21">
        <v>43955.632268518515</v>
      </c>
      <c r="D296" s="23" t="s">
        <v>176</v>
      </c>
      <c r="E296" s="23" t="s">
        <v>177</v>
      </c>
      <c r="F296" s="23"/>
      <c r="G296" s="23"/>
      <c r="H296" s="53"/>
    </row>
    <row r="297" spans="1:8" x14ac:dyDescent="0.2">
      <c r="A297" s="52">
        <v>297</v>
      </c>
      <c r="B297" s="21">
        <v>43960.360277777778</v>
      </c>
      <c r="C297" s="21">
        <v>43962.268043981479</v>
      </c>
      <c r="D297" s="23" t="s">
        <v>492</v>
      </c>
      <c r="E297" s="57" t="s">
        <v>493</v>
      </c>
      <c r="F297" s="23"/>
      <c r="G297" s="23"/>
      <c r="H297" s="53"/>
    </row>
    <row r="298" spans="1:8" x14ac:dyDescent="0.2">
      <c r="A298" s="52">
        <v>298</v>
      </c>
      <c r="B298" s="21">
        <v>43959.983680555553</v>
      </c>
      <c r="C298" s="21">
        <v>43962.271180555559</v>
      </c>
      <c r="D298" s="49" t="s">
        <v>486</v>
      </c>
      <c r="E298" s="23" t="s">
        <v>487</v>
      </c>
      <c r="F298" s="23"/>
      <c r="G298" s="23"/>
      <c r="H298" s="53"/>
    </row>
    <row r="299" spans="1:8" x14ac:dyDescent="0.2">
      <c r="A299" s="52">
        <v>299</v>
      </c>
      <c r="B299" s="21">
        <v>43959.821712962963</v>
      </c>
      <c r="C299" s="21">
        <v>43961.268368055556</v>
      </c>
      <c r="D299" s="23" t="s">
        <v>477</v>
      </c>
      <c r="E299" s="57" t="s">
        <v>478</v>
      </c>
      <c r="F299" s="23"/>
      <c r="G299" s="23"/>
      <c r="H299" s="53"/>
    </row>
    <row r="300" spans="1:8" x14ac:dyDescent="0.2">
      <c r="A300" s="52">
        <v>300</v>
      </c>
      <c r="B300" s="21">
        <v>43959.3121875</v>
      </c>
      <c r="C300" s="21">
        <v>43961.271562499998</v>
      </c>
      <c r="D300" s="49" t="s">
        <v>447</v>
      </c>
      <c r="E300" s="23" t="s">
        <v>448</v>
      </c>
      <c r="F300" s="23"/>
      <c r="G300" s="23"/>
      <c r="H300" s="53"/>
    </row>
    <row r="301" spans="1:8" x14ac:dyDescent="0.2">
      <c r="A301" s="52">
        <v>301</v>
      </c>
      <c r="B301" s="21">
        <v>43975.227210648147</v>
      </c>
      <c r="C301" s="21">
        <v>43977.324120370373</v>
      </c>
      <c r="D301" s="23" t="s">
        <v>1155</v>
      </c>
      <c r="E301" s="43" t="s">
        <v>1156</v>
      </c>
      <c r="F301" s="23"/>
      <c r="G301" s="23"/>
      <c r="H301" s="53"/>
    </row>
    <row r="302" spans="1:8" x14ac:dyDescent="0.2">
      <c r="A302" s="52">
        <v>302</v>
      </c>
      <c r="B302" s="21">
        <v>43974.92796296296</v>
      </c>
      <c r="C302" s="21">
        <v>43976.323067129626</v>
      </c>
      <c r="D302" s="44" t="s">
        <v>1140</v>
      </c>
      <c r="E302" s="23" t="s">
        <v>1141</v>
      </c>
      <c r="F302" s="23"/>
      <c r="G302" s="23"/>
      <c r="H302" s="53"/>
    </row>
    <row r="303" spans="1:8" x14ac:dyDescent="0.2">
      <c r="A303" s="52">
        <v>303</v>
      </c>
      <c r="B303" s="21">
        <v>43966.857268518521</v>
      </c>
      <c r="C303" s="21">
        <v>43969.27175925926</v>
      </c>
      <c r="D303" s="49" t="s">
        <v>769</v>
      </c>
      <c r="E303" s="23" t="s">
        <v>770</v>
      </c>
      <c r="F303" s="23"/>
      <c r="G303" s="23"/>
      <c r="H303" s="53"/>
    </row>
    <row r="304" spans="1:8" x14ac:dyDescent="0.2">
      <c r="A304" s="52">
        <v>304</v>
      </c>
      <c r="B304" s="21">
        <v>43967.503379629627</v>
      </c>
      <c r="C304" s="21">
        <v>43969.274618055555</v>
      </c>
      <c r="D304" s="23" t="s">
        <v>790</v>
      </c>
      <c r="E304" s="57" t="s">
        <v>791</v>
      </c>
      <c r="F304" s="23"/>
      <c r="G304" s="23"/>
      <c r="H304" s="53"/>
    </row>
    <row r="305" spans="1:8" x14ac:dyDescent="0.2">
      <c r="A305" s="52">
        <v>305</v>
      </c>
      <c r="B305" s="21">
        <v>43955.117858796293</v>
      </c>
      <c r="C305" s="21">
        <v>43957.843506944446</v>
      </c>
      <c r="D305" s="23" t="s">
        <v>246</v>
      </c>
      <c r="E305" s="23" t="s">
        <v>247</v>
      </c>
      <c r="F305" s="23"/>
      <c r="G305" s="23"/>
      <c r="H305" s="53"/>
    </row>
    <row r="306" spans="1:8" x14ac:dyDescent="0.2">
      <c r="A306" s="52">
        <v>306</v>
      </c>
      <c r="B306" s="21">
        <v>43972.417280092595</v>
      </c>
      <c r="C306" s="21">
        <v>43974.061111111114</v>
      </c>
      <c r="D306" s="23" t="s">
        <v>1038</v>
      </c>
      <c r="E306" s="43" t="s">
        <v>1039</v>
      </c>
      <c r="F306" s="23"/>
      <c r="G306" s="23"/>
      <c r="H306" s="53"/>
    </row>
    <row r="307" spans="1:8" x14ac:dyDescent="0.2">
      <c r="A307" s="52">
        <v>307</v>
      </c>
      <c r="B307" s="21">
        <v>43972.290196759262</v>
      </c>
      <c r="C307" s="21">
        <v>43974.060416666667</v>
      </c>
      <c r="D307" s="44" t="s">
        <v>1035</v>
      </c>
      <c r="E307" s="23" t="s">
        <v>1036</v>
      </c>
      <c r="F307" s="23"/>
      <c r="G307" s="23"/>
      <c r="H307" s="53"/>
    </row>
    <row r="308" spans="1:8" x14ac:dyDescent="0.2">
      <c r="A308" s="52">
        <v>308</v>
      </c>
      <c r="B308" s="21">
        <v>43950.90315972222</v>
      </c>
      <c r="C308" s="21">
        <v>43953.279317129629</v>
      </c>
      <c r="D308" s="49" t="s">
        <v>94</v>
      </c>
      <c r="E308" s="23" t="s">
        <v>95</v>
      </c>
      <c r="F308" s="23"/>
      <c r="G308" s="23"/>
      <c r="H308" s="53"/>
    </row>
    <row r="309" spans="1:8" x14ac:dyDescent="0.2">
      <c r="A309" s="52">
        <v>309</v>
      </c>
      <c r="B309" s="21">
        <v>43951.712592592594</v>
      </c>
      <c r="C309" s="21">
        <v>43953.277604166666</v>
      </c>
      <c r="D309" s="23" t="s">
        <v>116</v>
      </c>
      <c r="E309" s="57" t="s">
        <v>117</v>
      </c>
      <c r="F309" s="23"/>
      <c r="G309" s="23"/>
      <c r="H309" s="53"/>
    </row>
    <row r="310" spans="1:8" x14ac:dyDescent="0.2">
      <c r="A310" s="52">
        <v>310</v>
      </c>
      <c r="B310" s="21">
        <v>43979.42050925926</v>
      </c>
      <c r="C310" s="21">
        <v>43981.308634259258</v>
      </c>
      <c r="D310" s="23" t="s">
        <v>1343</v>
      </c>
      <c r="E310" s="43" t="s">
        <v>1344</v>
      </c>
      <c r="F310" s="23"/>
      <c r="G310" s="23"/>
      <c r="H310" s="53"/>
    </row>
    <row r="311" spans="1:8" x14ac:dyDescent="0.2">
      <c r="A311" s="52">
        <v>311</v>
      </c>
      <c r="B311" s="21">
        <v>43979.043969907405</v>
      </c>
      <c r="C311" s="21">
        <v>43981.307245370372</v>
      </c>
      <c r="D311" s="44" t="s">
        <v>1328</v>
      </c>
      <c r="E311" s="23" t="s">
        <v>1329</v>
      </c>
      <c r="F311" s="23"/>
      <c r="G311" s="23"/>
      <c r="H311" s="53"/>
    </row>
    <row r="312" spans="1:8" x14ac:dyDescent="0.2">
      <c r="A312" s="52">
        <v>312</v>
      </c>
      <c r="B312" s="21">
        <v>43966.317442129628</v>
      </c>
      <c r="C312" s="21">
        <v>43968.282083333332</v>
      </c>
      <c r="D312" s="49" t="s">
        <v>742</v>
      </c>
      <c r="E312" s="23" t="s">
        <v>743</v>
      </c>
      <c r="F312" s="23"/>
      <c r="G312" s="23"/>
      <c r="H312" s="53"/>
    </row>
    <row r="313" spans="1:8" x14ac:dyDescent="0.2">
      <c r="A313" s="52">
        <v>313</v>
      </c>
      <c r="B313" s="21">
        <v>43966.417881944442</v>
      </c>
      <c r="C313" s="21">
        <v>43968.283483796295</v>
      </c>
      <c r="D313" s="23" t="s">
        <v>748</v>
      </c>
      <c r="E313" s="57" t="s">
        <v>749</v>
      </c>
      <c r="F313" s="23"/>
      <c r="G313" s="23"/>
      <c r="H313" s="53"/>
    </row>
    <row r="314" spans="1:8" x14ac:dyDescent="0.2">
      <c r="A314" s="52">
        <v>314</v>
      </c>
      <c r="B314" s="21">
        <v>43954.787673611114</v>
      </c>
      <c r="C314" s="21">
        <v>43956.282187500001</v>
      </c>
      <c r="D314" s="44" t="s">
        <v>219</v>
      </c>
      <c r="E314" s="23" t="s">
        <v>220</v>
      </c>
      <c r="F314" s="23"/>
      <c r="G314" s="23"/>
      <c r="H314" s="53"/>
    </row>
    <row r="315" spans="1:8" x14ac:dyDescent="0.2">
      <c r="A315" s="52">
        <v>315</v>
      </c>
      <c r="B315" s="21">
        <v>43954.036944444444</v>
      </c>
      <c r="C315" s="21">
        <v>43956.282731481479</v>
      </c>
      <c r="D315" s="23" t="s">
        <v>237</v>
      </c>
      <c r="E315" s="43" t="s">
        <v>238</v>
      </c>
      <c r="F315" s="23"/>
      <c r="G315" s="23"/>
      <c r="H315" s="53"/>
    </row>
    <row r="316" spans="1:8" x14ac:dyDescent="0.2">
      <c r="A316" s="52">
        <v>316</v>
      </c>
      <c r="B316" s="21">
        <v>43970.562673611108</v>
      </c>
      <c r="C316" s="21">
        <v>43973.860243055555</v>
      </c>
      <c r="D316" s="23" t="s">
        <v>944</v>
      </c>
      <c r="E316" s="57" t="s">
        <v>945</v>
      </c>
      <c r="F316" s="23"/>
      <c r="G316" s="23"/>
      <c r="H316" s="53"/>
    </row>
    <row r="317" spans="1:8" x14ac:dyDescent="0.2">
      <c r="A317" s="52">
        <v>317</v>
      </c>
      <c r="B317" s="21">
        <v>43970.130300925928</v>
      </c>
      <c r="C317" s="21">
        <v>43972.203622685185</v>
      </c>
      <c r="D317" s="49" t="s">
        <v>913</v>
      </c>
      <c r="E317" s="23" t="s">
        <v>914</v>
      </c>
      <c r="F317" s="23"/>
      <c r="G317" s="23"/>
      <c r="H317" s="53"/>
    </row>
    <row r="318" spans="1:8" x14ac:dyDescent="0.2">
      <c r="A318" s="52">
        <v>318</v>
      </c>
      <c r="B318" s="21">
        <v>43968.975914351853</v>
      </c>
      <c r="C318" s="21">
        <v>43971.802881944444</v>
      </c>
      <c r="D318" s="23" t="s">
        <v>850</v>
      </c>
      <c r="E318" s="43" t="s">
        <v>851</v>
      </c>
      <c r="F318" s="23"/>
      <c r="G318" s="23"/>
      <c r="H318" s="53"/>
    </row>
    <row r="319" spans="1:8" x14ac:dyDescent="0.2">
      <c r="A319" s="52">
        <v>319</v>
      </c>
      <c r="B319" s="21">
        <v>43968.336412037039</v>
      </c>
      <c r="C319" s="21">
        <v>43970.223958333336</v>
      </c>
      <c r="D319" s="44" t="s">
        <v>823</v>
      </c>
      <c r="E319" s="23" t="s">
        <v>824</v>
      </c>
      <c r="F319" s="23"/>
      <c r="G319" s="23"/>
      <c r="H319" s="53"/>
    </row>
    <row r="320" spans="1:8" x14ac:dyDescent="0.2">
      <c r="A320" s="52">
        <v>320</v>
      </c>
      <c r="B320" s="21">
        <v>43977.360439814816</v>
      </c>
      <c r="C320" s="21">
        <v>43979.282962962963</v>
      </c>
      <c r="D320" s="23" t="s">
        <v>1236</v>
      </c>
      <c r="E320" s="57" t="s">
        <v>1237</v>
      </c>
      <c r="F320" s="23"/>
      <c r="G320" s="23"/>
      <c r="H320" s="53"/>
    </row>
    <row r="321" spans="1:8" x14ac:dyDescent="0.2">
      <c r="A321" s="52">
        <v>321</v>
      </c>
      <c r="B321" s="21">
        <v>43977.109583333331</v>
      </c>
      <c r="C321" s="21">
        <v>43979.281643518516</v>
      </c>
      <c r="D321" s="49" t="s">
        <v>1233</v>
      </c>
      <c r="E321" s="23" t="s">
        <v>1234</v>
      </c>
      <c r="F321" s="23"/>
      <c r="G321" s="23"/>
      <c r="H321" s="53"/>
    </row>
    <row r="322" spans="1:8" x14ac:dyDescent="0.2">
      <c r="A322" s="52">
        <v>322</v>
      </c>
      <c r="B322" s="21">
        <v>43975.884097222224</v>
      </c>
      <c r="C322" s="21">
        <v>43978.532465277778</v>
      </c>
      <c r="D322" s="23" t="s">
        <v>1185</v>
      </c>
      <c r="E322" s="57" t="s">
        <v>1186</v>
      </c>
      <c r="F322" s="23"/>
      <c r="G322" s="23"/>
      <c r="H322" s="53"/>
    </row>
    <row r="323" spans="1:8" x14ac:dyDescent="0.2">
      <c r="A323" s="52">
        <v>323</v>
      </c>
      <c r="B323" s="21">
        <v>43975.797951388886</v>
      </c>
      <c r="C323" s="21">
        <v>43978.250300925924</v>
      </c>
      <c r="D323" s="49" t="s">
        <v>1176</v>
      </c>
      <c r="E323" s="23" t="s">
        <v>1177</v>
      </c>
      <c r="F323" s="23"/>
      <c r="G323" s="23"/>
      <c r="H323" s="53"/>
    </row>
    <row r="324" spans="1:8" x14ac:dyDescent="0.2">
      <c r="A324" s="52">
        <v>324</v>
      </c>
      <c r="B324" s="21">
        <v>43952.910578703704</v>
      </c>
      <c r="C324" s="21">
        <v>43959.718923611108</v>
      </c>
      <c r="D324" s="23" t="s">
        <v>147</v>
      </c>
      <c r="E324" s="23" t="s">
        <v>148</v>
      </c>
      <c r="F324" s="23"/>
      <c r="G324" s="23"/>
      <c r="H324" s="53"/>
    </row>
    <row r="325" spans="1:8" x14ac:dyDescent="0.2">
      <c r="A325" s="52">
        <v>325</v>
      </c>
      <c r="B325" s="21">
        <v>43970.386701388888</v>
      </c>
      <c r="C325" s="21">
        <v>43976.752083333333</v>
      </c>
      <c r="D325" s="23" t="s">
        <v>147</v>
      </c>
      <c r="E325" s="23" t="s">
        <v>148</v>
      </c>
      <c r="F325" s="23"/>
      <c r="G325" s="23"/>
      <c r="H325" s="53"/>
    </row>
    <row r="326" spans="1:8" x14ac:dyDescent="0.2">
      <c r="A326" s="52">
        <v>326</v>
      </c>
      <c r="B326" s="21">
        <v>43953.813460648147</v>
      </c>
      <c r="C326" s="21">
        <v>43955.211805555555</v>
      </c>
      <c r="D326" s="23" t="s">
        <v>188</v>
      </c>
      <c r="E326" s="57" t="s">
        <v>189</v>
      </c>
      <c r="F326" s="23"/>
      <c r="G326" s="23"/>
      <c r="H326" s="53"/>
    </row>
    <row r="327" spans="1:8" x14ac:dyDescent="0.2">
      <c r="A327" s="52">
        <v>327</v>
      </c>
      <c r="B327" s="21">
        <v>43980.364895833336</v>
      </c>
      <c r="C327" s="21">
        <v>43982.065324074072</v>
      </c>
      <c r="D327" s="23" t="s">
        <v>1373</v>
      </c>
      <c r="E327" s="23" t="s">
        <v>1374</v>
      </c>
      <c r="F327" s="23"/>
      <c r="G327" s="23"/>
      <c r="H327" s="53"/>
    </row>
    <row r="328" spans="1:8" x14ac:dyDescent="0.2">
      <c r="A328" s="52">
        <v>328</v>
      </c>
      <c r="B328" s="21">
        <v>43949.409837962965</v>
      </c>
      <c r="C328" s="21">
        <v>43952.276238425926</v>
      </c>
      <c r="D328" s="49" t="s">
        <v>24</v>
      </c>
      <c r="E328" s="23" t="s">
        <v>25</v>
      </c>
      <c r="F328" s="23"/>
      <c r="G328" s="23"/>
      <c r="H328" s="53"/>
    </row>
    <row r="329" spans="1:8" x14ac:dyDescent="0.2">
      <c r="A329" s="52">
        <v>329</v>
      </c>
      <c r="B329" s="21">
        <v>43954.523981481485</v>
      </c>
      <c r="C329" s="21">
        <v>43956.290625000001</v>
      </c>
      <c r="D329" s="23" t="s">
        <v>212</v>
      </c>
      <c r="E329" s="23" t="s">
        <v>213</v>
      </c>
      <c r="F329" s="23"/>
      <c r="G329" s="23"/>
      <c r="H329" s="53"/>
    </row>
    <row r="330" spans="1:8" x14ac:dyDescent="0.2">
      <c r="A330" s="52">
        <v>330</v>
      </c>
      <c r="B330" s="21">
        <v>43954.268009259256</v>
      </c>
      <c r="C330" s="21">
        <v>43956.289490740739</v>
      </c>
      <c r="D330" s="49" t="s">
        <v>206</v>
      </c>
      <c r="E330" s="23" t="s">
        <v>207</v>
      </c>
      <c r="F330" s="23"/>
      <c r="G330" s="23"/>
      <c r="H330" s="53"/>
    </row>
    <row r="331" spans="1:8" x14ac:dyDescent="0.2">
      <c r="A331" s="52">
        <v>331</v>
      </c>
      <c r="B331" s="21">
        <v>43966.590370370373</v>
      </c>
      <c r="C331" s="21">
        <v>43968.192974537036</v>
      </c>
      <c r="D331" s="23" t="s">
        <v>751</v>
      </c>
      <c r="E331" s="43" t="s">
        <v>752</v>
      </c>
      <c r="F331" s="23"/>
      <c r="G331" s="23"/>
      <c r="H331" s="53"/>
    </row>
    <row r="332" spans="1:8" x14ac:dyDescent="0.2">
      <c r="A332" s="52">
        <v>332</v>
      </c>
      <c r="B332" s="21">
        <v>43966.528958333336</v>
      </c>
      <c r="C332" s="21">
        <v>43968.190520833334</v>
      </c>
      <c r="D332" s="44" t="s">
        <v>763</v>
      </c>
      <c r="E332" s="23" t="s">
        <v>764</v>
      </c>
      <c r="F332" s="23"/>
      <c r="G332" s="23"/>
      <c r="H332" s="53"/>
    </row>
    <row r="333" spans="1:8" x14ac:dyDescent="0.2">
      <c r="A333" s="52">
        <v>333</v>
      </c>
      <c r="B333" s="21">
        <v>43974.998194444444</v>
      </c>
      <c r="C333" s="21">
        <v>43976.341099537036</v>
      </c>
      <c r="D333" s="23" t="s">
        <v>1152</v>
      </c>
      <c r="E333" s="23" t="s">
        <v>1153</v>
      </c>
      <c r="F333" s="23"/>
      <c r="G333" s="23"/>
      <c r="H333" s="53"/>
    </row>
    <row r="334" spans="1:8" x14ac:dyDescent="0.2">
      <c r="A334" s="52">
        <v>334</v>
      </c>
      <c r="B334" s="21">
        <v>43974.300671296296</v>
      </c>
      <c r="C334" s="21">
        <v>43976.305775462963</v>
      </c>
      <c r="D334" s="49" t="s">
        <v>1101</v>
      </c>
      <c r="E334" s="23" t="s">
        <v>1102</v>
      </c>
      <c r="F334" s="23"/>
      <c r="G334" s="23"/>
      <c r="H334" s="53"/>
    </row>
    <row r="335" spans="1:8" x14ac:dyDescent="0.2">
      <c r="A335" s="52">
        <v>335</v>
      </c>
      <c r="B335" s="21">
        <v>43962.919930555552</v>
      </c>
      <c r="C335" s="21">
        <v>43964.043993055559</v>
      </c>
      <c r="D335" s="23" t="s">
        <v>570</v>
      </c>
      <c r="E335" s="23" t="s">
        <v>571</v>
      </c>
      <c r="F335" s="23"/>
      <c r="G335" s="23"/>
      <c r="H335" s="53"/>
    </row>
    <row r="336" spans="1:8" x14ac:dyDescent="0.2">
      <c r="A336" s="52">
        <v>336</v>
      </c>
      <c r="B336" s="21">
        <v>43950.741099537037</v>
      </c>
      <c r="C336" s="21">
        <v>43956.357916666668</v>
      </c>
      <c r="D336" s="23" t="s">
        <v>82</v>
      </c>
      <c r="E336" s="23" t="s">
        <v>83</v>
      </c>
      <c r="F336" s="23"/>
      <c r="G336" s="23"/>
      <c r="H336" s="53"/>
    </row>
    <row r="337" spans="1:8" x14ac:dyDescent="0.2">
      <c r="A337" s="52">
        <v>337</v>
      </c>
      <c r="B337" s="21">
        <v>43950.585162037038</v>
      </c>
      <c r="C337" s="21">
        <v>43952.273645833331</v>
      </c>
      <c r="D337" s="49" t="s">
        <v>73</v>
      </c>
      <c r="E337" s="23" t="s">
        <v>74</v>
      </c>
      <c r="F337" s="23"/>
      <c r="G337" s="23"/>
      <c r="H337" s="53"/>
    </row>
    <row r="338" spans="1:8" x14ac:dyDescent="0.2">
      <c r="A338" s="52">
        <v>338</v>
      </c>
      <c r="B338" s="21">
        <v>43975.713738425926</v>
      </c>
      <c r="C338" s="21">
        <v>43977.129918981482</v>
      </c>
      <c r="D338" s="23" t="s">
        <v>1170</v>
      </c>
      <c r="E338" s="23" t="s">
        <v>1171</v>
      </c>
      <c r="F338" s="23"/>
      <c r="G338" s="23"/>
      <c r="H338" s="53"/>
    </row>
    <row r="339" spans="1:8" x14ac:dyDescent="0.2">
      <c r="A339" s="52">
        <v>339</v>
      </c>
      <c r="B339" s="21">
        <v>43975.285601851851</v>
      </c>
      <c r="C339" s="21">
        <v>43977.128101851849</v>
      </c>
      <c r="D339" s="49" t="s">
        <v>1158</v>
      </c>
      <c r="E339" s="23" t="s">
        <v>1159</v>
      </c>
      <c r="F339" s="23"/>
      <c r="G339" s="23"/>
      <c r="H339" s="53"/>
    </row>
    <row r="340" spans="1:8" x14ac:dyDescent="0.2">
      <c r="A340" s="52">
        <v>340</v>
      </c>
      <c r="B340" s="21">
        <v>43972.894837962966</v>
      </c>
      <c r="C340" s="21">
        <v>43974.012013888889</v>
      </c>
      <c r="D340" s="23" t="s">
        <v>1056</v>
      </c>
      <c r="E340" s="23" t="s">
        <v>1057</v>
      </c>
      <c r="F340" s="23"/>
      <c r="G340" s="23"/>
      <c r="H340" s="53"/>
    </row>
    <row r="341" spans="1:8" x14ac:dyDescent="0.2">
      <c r="A341" s="52">
        <v>341</v>
      </c>
      <c r="B341" s="21">
        <v>43972.837141203701</v>
      </c>
      <c r="C341" s="21">
        <v>43974.010763888888</v>
      </c>
      <c r="D341" s="49" t="s">
        <v>1050</v>
      </c>
      <c r="E341" s="23" t="s">
        <v>1051</v>
      </c>
      <c r="F341" s="23"/>
      <c r="G341" s="23"/>
      <c r="H341" s="53"/>
    </row>
    <row r="342" spans="1:8" x14ac:dyDescent="0.2">
      <c r="A342" s="52">
        <v>342</v>
      </c>
      <c r="B342" s="21">
        <v>43979.629837962966</v>
      </c>
      <c r="C342" s="21">
        <v>43981.001319444447</v>
      </c>
      <c r="D342" s="23" t="s">
        <v>1355</v>
      </c>
      <c r="E342" s="23" t="s">
        <v>1356</v>
      </c>
      <c r="F342" s="23"/>
      <c r="G342" s="23"/>
      <c r="H342" s="53"/>
    </row>
    <row r="343" spans="1:8" x14ac:dyDescent="0.2">
      <c r="A343" s="52">
        <v>343</v>
      </c>
      <c r="B343" s="21">
        <v>43979.550752314812</v>
      </c>
      <c r="C343" s="21">
        <v>43981.003333333334</v>
      </c>
      <c r="D343" s="49" t="s">
        <v>1352</v>
      </c>
      <c r="E343" s="23" t="s">
        <v>1353</v>
      </c>
      <c r="F343" s="23"/>
      <c r="G343" s="23"/>
      <c r="H343" s="53"/>
    </row>
    <row r="344" spans="1:8" x14ac:dyDescent="0.2">
      <c r="A344" s="52">
        <v>344</v>
      </c>
      <c r="B344" s="21">
        <v>43964.586469907408</v>
      </c>
      <c r="C344" s="21">
        <v>43966.297893518517</v>
      </c>
      <c r="D344" s="23" t="s">
        <v>662</v>
      </c>
      <c r="E344" s="23" t="s">
        <v>663</v>
      </c>
      <c r="F344" s="23"/>
      <c r="G344" s="23"/>
      <c r="H344" s="53"/>
    </row>
    <row r="345" spans="1:8" x14ac:dyDescent="0.2">
      <c r="A345" s="52">
        <v>345</v>
      </c>
      <c r="B345" s="21">
        <v>43964.494664351849</v>
      </c>
      <c r="C345" s="21">
        <v>43966.297430555554</v>
      </c>
      <c r="D345" s="49" t="s">
        <v>656</v>
      </c>
      <c r="E345" s="23" t="s">
        <v>657</v>
      </c>
      <c r="F345" s="23"/>
      <c r="G345" s="23"/>
      <c r="H345" s="53"/>
    </row>
    <row r="346" spans="1:8" x14ac:dyDescent="0.2">
      <c r="A346" s="52">
        <v>346</v>
      </c>
      <c r="B346" s="21">
        <v>43955.824861111112</v>
      </c>
      <c r="C346" s="21">
        <v>43957.05945601852</v>
      </c>
      <c r="D346" s="49" t="s">
        <v>289</v>
      </c>
      <c r="E346" s="23" t="s">
        <v>290</v>
      </c>
      <c r="F346" s="23"/>
      <c r="G346" s="23"/>
      <c r="H346" s="53"/>
    </row>
    <row r="347" spans="1:8" x14ac:dyDescent="0.2">
      <c r="A347" s="52">
        <v>347</v>
      </c>
      <c r="B347" s="21">
        <v>43955.061932870369</v>
      </c>
      <c r="C347" s="21">
        <v>43957.05978009259</v>
      </c>
      <c r="D347" s="23" t="s">
        <v>312</v>
      </c>
      <c r="E347" s="23" t="s">
        <v>313</v>
      </c>
      <c r="F347" s="23"/>
      <c r="G347" s="23"/>
      <c r="H347" s="53"/>
    </row>
    <row r="348" spans="1:8" x14ac:dyDescent="0.2">
      <c r="A348" s="52">
        <v>348</v>
      </c>
      <c r="B348" s="21">
        <v>43953.136284722219</v>
      </c>
      <c r="C348" s="21">
        <v>43955.840254629627</v>
      </c>
      <c r="D348" s="23" t="s">
        <v>170</v>
      </c>
      <c r="E348" s="43" t="s">
        <v>171</v>
      </c>
      <c r="F348" s="23"/>
      <c r="G348" s="23"/>
      <c r="H348" s="53"/>
    </row>
    <row r="349" spans="1:8" x14ac:dyDescent="0.2">
      <c r="A349" s="52">
        <v>349</v>
      </c>
      <c r="B349" s="21">
        <v>43953.094363425924</v>
      </c>
      <c r="C349" s="21">
        <v>43955.837905092594</v>
      </c>
      <c r="D349" s="44" t="s">
        <v>167</v>
      </c>
      <c r="E349" s="23" t="s">
        <v>168</v>
      </c>
      <c r="F349" s="23"/>
      <c r="G349" s="23"/>
      <c r="H349" s="53"/>
    </row>
    <row r="350" spans="1:8" x14ac:dyDescent="0.2">
      <c r="A350" s="52">
        <v>350</v>
      </c>
      <c r="B350" s="21">
        <v>43979.665983796294</v>
      </c>
      <c r="C350" s="21">
        <v>43980.305949074071</v>
      </c>
      <c r="D350" s="23" t="s">
        <v>1361</v>
      </c>
      <c r="E350" s="43" t="s">
        <v>1362</v>
      </c>
      <c r="F350" s="23"/>
      <c r="G350" s="23"/>
      <c r="H350" s="53"/>
    </row>
    <row r="351" spans="1:8" x14ac:dyDescent="0.2">
      <c r="A351" s="52">
        <v>351</v>
      </c>
      <c r="B351" s="21">
        <v>43979.362546296295</v>
      </c>
      <c r="C351" s="21">
        <v>43981.304583333331</v>
      </c>
      <c r="D351" s="44" t="s">
        <v>1337</v>
      </c>
      <c r="E351" s="23" t="s">
        <v>1338</v>
      </c>
      <c r="F351" s="23"/>
      <c r="G351" s="23"/>
      <c r="H351" s="53"/>
    </row>
    <row r="352" spans="1:8" x14ac:dyDescent="0.2">
      <c r="A352" s="52">
        <v>352</v>
      </c>
      <c r="B352" s="21">
        <v>43953.657256944447</v>
      </c>
      <c r="C352" s="21">
        <v>43955.210833333331</v>
      </c>
      <c r="D352" s="49" t="s">
        <v>182</v>
      </c>
      <c r="E352" s="23" t="s">
        <v>183</v>
      </c>
      <c r="F352" s="23"/>
      <c r="G352" s="23"/>
      <c r="H352" s="53"/>
    </row>
    <row r="353" spans="1:8" x14ac:dyDescent="0.2">
      <c r="A353" s="52">
        <v>353</v>
      </c>
      <c r="B353" s="21">
        <v>43978.903946759259</v>
      </c>
      <c r="C353" s="21">
        <v>43982.478842592594</v>
      </c>
      <c r="D353" s="49" t="s">
        <v>1317</v>
      </c>
      <c r="E353" s="23" t="s">
        <v>183</v>
      </c>
      <c r="F353" s="23"/>
      <c r="G353" s="23"/>
      <c r="H353" s="53"/>
    </row>
    <row r="354" spans="1:8" x14ac:dyDescent="0.2">
      <c r="A354" s="52">
        <v>354</v>
      </c>
      <c r="B354" s="21">
        <v>43978.087708333333</v>
      </c>
      <c r="C354" s="21">
        <v>43982.854409722226</v>
      </c>
      <c r="D354" s="23" t="s">
        <v>1325</v>
      </c>
      <c r="E354" s="57" t="s">
        <v>1326</v>
      </c>
      <c r="F354" s="23"/>
      <c r="G354" s="23"/>
      <c r="H354" s="53"/>
    </row>
    <row r="355" spans="1:8" x14ac:dyDescent="0.2">
      <c r="A355" s="52">
        <v>355</v>
      </c>
      <c r="B355" s="21">
        <v>43962.951157407406</v>
      </c>
      <c r="C355" s="21">
        <v>43965.198819444442</v>
      </c>
      <c r="D355" s="49" t="s">
        <v>573</v>
      </c>
      <c r="E355" s="23" t="s">
        <v>574</v>
      </c>
      <c r="F355" s="23"/>
      <c r="G355" s="23"/>
      <c r="H355" s="53"/>
    </row>
    <row r="356" spans="1:8" x14ac:dyDescent="0.2">
      <c r="A356" s="52">
        <v>356</v>
      </c>
      <c r="B356" s="21">
        <v>43963.157708333332</v>
      </c>
      <c r="C356" s="21">
        <v>43965.198333333334</v>
      </c>
      <c r="D356" s="23" t="s">
        <v>585</v>
      </c>
      <c r="E356" s="57" t="s">
        <v>586</v>
      </c>
      <c r="F356" s="23"/>
      <c r="G356" s="23"/>
      <c r="H356" s="53"/>
    </row>
    <row r="357" spans="1:8" x14ac:dyDescent="0.2">
      <c r="A357" s="52">
        <v>357</v>
      </c>
      <c r="B357" s="21">
        <v>43980.586539351854</v>
      </c>
      <c r="C357" s="21">
        <v>43982.975648148145</v>
      </c>
      <c r="D357" s="23" t="s">
        <v>1388</v>
      </c>
      <c r="E357" s="57" t="s">
        <v>1389</v>
      </c>
      <c r="F357" s="23"/>
      <c r="G357" s="23"/>
      <c r="H357" s="53"/>
    </row>
    <row r="358" spans="1:8" x14ac:dyDescent="0.2">
      <c r="A358" s="52">
        <v>358</v>
      </c>
      <c r="B358" s="21">
        <v>43980.396689814814</v>
      </c>
      <c r="C358" s="21">
        <v>43982.974733796298</v>
      </c>
      <c r="D358" s="49" t="s">
        <v>1376</v>
      </c>
      <c r="E358" s="23" t="s">
        <v>1377</v>
      </c>
      <c r="F358" s="23"/>
      <c r="G358" s="23"/>
      <c r="H358" s="53"/>
    </row>
    <row r="359" spans="1:8" x14ac:dyDescent="0.2">
      <c r="A359" s="52">
        <v>359</v>
      </c>
      <c r="B359" s="21">
        <v>43952.622789351852</v>
      </c>
      <c r="C359" s="21">
        <v>43955.389293981483</v>
      </c>
      <c r="D359" s="23" t="s">
        <v>127</v>
      </c>
      <c r="E359" s="23" t="s">
        <v>128</v>
      </c>
      <c r="F359" s="23"/>
      <c r="G359" s="23"/>
      <c r="H359" s="53"/>
    </row>
    <row r="360" spans="1:8" x14ac:dyDescent="0.2">
      <c r="A360" s="52">
        <v>360</v>
      </c>
      <c r="B360" s="21">
        <v>43956.379652777781</v>
      </c>
      <c r="C360" s="21">
        <v>43958.061574074076</v>
      </c>
      <c r="D360" s="23" t="s">
        <v>327</v>
      </c>
      <c r="E360" s="43" t="s">
        <v>328</v>
      </c>
      <c r="F360" s="23"/>
      <c r="G360" s="23"/>
      <c r="H360" s="53"/>
    </row>
    <row r="361" spans="1:8" x14ac:dyDescent="0.2">
      <c r="A361" s="52">
        <v>361</v>
      </c>
      <c r="B361" s="21">
        <v>43955.883402777778</v>
      </c>
      <c r="C361" s="21">
        <v>43957.069386574076</v>
      </c>
      <c r="D361" s="44" t="s">
        <v>306</v>
      </c>
      <c r="E361" s="23" t="s">
        <v>307</v>
      </c>
      <c r="F361" s="23"/>
      <c r="G361" s="23"/>
      <c r="H361" s="53"/>
    </row>
    <row r="362" spans="1:8" x14ac:dyDescent="0.2">
      <c r="A362" s="52">
        <v>362</v>
      </c>
      <c r="B362" s="21">
        <v>43966.361539351848</v>
      </c>
      <c r="C362" s="21">
        <v>43968.181597222225</v>
      </c>
      <c r="D362" s="23" t="s">
        <v>745</v>
      </c>
      <c r="E362" s="23" t="s">
        <v>746</v>
      </c>
      <c r="F362" s="23"/>
      <c r="G362" s="23"/>
      <c r="H362" s="53"/>
    </row>
    <row r="363" spans="1:8" x14ac:dyDescent="0.2">
      <c r="A363" s="52">
        <v>363</v>
      </c>
      <c r="B363" s="21">
        <v>43969.72896990741</v>
      </c>
      <c r="C363" s="21">
        <v>43971.124780092592</v>
      </c>
      <c r="D363" s="49" t="s">
        <v>889</v>
      </c>
      <c r="E363" s="23" t="s">
        <v>890</v>
      </c>
      <c r="F363" s="23"/>
      <c r="G363" s="23"/>
      <c r="H363" s="53"/>
    </row>
    <row r="364" spans="1:8" x14ac:dyDescent="0.2">
      <c r="A364" s="52">
        <v>364</v>
      </c>
      <c r="B364" s="21">
        <v>43969.85601851852</v>
      </c>
      <c r="C364" s="21">
        <v>43971.123483796298</v>
      </c>
      <c r="D364" s="23" t="s">
        <v>895</v>
      </c>
      <c r="E364" s="57" t="s">
        <v>896</v>
      </c>
      <c r="F364" s="23"/>
      <c r="G364" s="23"/>
      <c r="H364" s="53"/>
    </row>
    <row r="365" spans="1:8" x14ac:dyDescent="0.2">
      <c r="A365" s="52">
        <v>365</v>
      </c>
      <c r="B365" s="21">
        <v>43969.96329861111</v>
      </c>
      <c r="C365" s="21">
        <v>43972.199872685182</v>
      </c>
      <c r="D365" s="23" t="s">
        <v>904</v>
      </c>
      <c r="E365" s="57" t="s">
        <v>905</v>
      </c>
      <c r="F365" s="23"/>
      <c r="G365" s="23"/>
      <c r="H365" s="53"/>
    </row>
    <row r="366" spans="1:8" x14ac:dyDescent="0.2">
      <c r="A366" s="52">
        <v>366</v>
      </c>
      <c r="B366" s="21">
        <v>43969.87736111111</v>
      </c>
      <c r="C366" s="21">
        <v>43972.197997685187</v>
      </c>
      <c r="D366" s="49" t="s">
        <v>898</v>
      </c>
      <c r="E366" s="23" t="s">
        <v>899</v>
      </c>
      <c r="F366" s="23"/>
      <c r="G366" s="23"/>
      <c r="H366" s="53"/>
    </row>
    <row r="367" spans="1:8" x14ac:dyDescent="0.2">
      <c r="A367" s="52">
        <v>367</v>
      </c>
      <c r="B367" s="21">
        <v>43969.017511574071</v>
      </c>
      <c r="C367" s="21">
        <v>43972.197337962964</v>
      </c>
      <c r="D367" s="23" t="s">
        <v>907</v>
      </c>
      <c r="E367" s="57" t="s">
        <v>908</v>
      </c>
      <c r="F367" s="23"/>
      <c r="G367" s="23"/>
      <c r="H367" s="53"/>
    </row>
    <row r="368" spans="1:8" x14ac:dyDescent="0.2">
      <c r="A368" s="52">
        <v>368</v>
      </c>
      <c r="B368" s="21">
        <v>43969.953935185185</v>
      </c>
      <c r="C368" s="21">
        <v>43972.193877314814</v>
      </c>
      <c r="D368" s="49" t="s">
        <v>901</v>
      </c>
      <c r="E368" s="23" t="s">
        <v>902</v>
      </c>
      <c r="F368" s="23"/>
      <c r="G368" s="23"/>
      <c r="H368" s="53"/>
    </row>
    <row r="369" spans="1:8" x14ac:dyDescent="0.2">
      <c r="A369" s="52">
        <v>369</v>
      </c>
      <c r="B369" s="21">
        <v>43967.8669212963</v>
      </c>
      <c r="C369" s="21">
        <v>43969.255266203705</v>
      </c>
      <c r="D369" s="23" t="s">
        <v>814</v>
      </c>
      <c r="E369" s="57" t="s">
        <v>815</v>
      </c>
      <c r="F369" s="23"/>
      <c r="G369" s="23"/>
      <c r="H369" s="53"/>
    </row>
    <row r="370" spans="1:8" x14ac:dyDescent="0.2">
      <c r="A370" s="52">
        <v>370</v>
      </c>
      <c r="B370" s="21">
        <v>43967.673981481479</v>
      </c>
      <c r="C370" s="21">
        <v>43969.286643518521</v>
      </c>
      <c r="D370" s="49" t="s">
        <v>799</v>
      </c>
      <c r="E370" s="23" t="s">
        <v>800</v>
      </c>
      <c r="F370" s="23"/>
      <c r="G370" s="23"/>
      <c r="H370" s="53"/>
    </row>
    <row r="371" spans="1:8" x14ac:dyDescent="0.2">
      <c r="A371" s="52">
        <v>371</v>
      </c>
      <c r="B371" s="21">
        <v>43949.090671296297</v>
      </c>
      <c r="C371" s="21">
        <v>43955.829039351855</v>
      </c>
      <c r="D371" s="23" t="s">
        <v>42</v>
      </c>
      <c r="E371" s="57" t="s">
        <v>43</v>
      </c>
      <c r="F371" s="23"/>
      <c r="G371" s="23"/>
      <c r="H371" s="53"/>
    </row>
    <row r="372" spans="1:8" x14ac:dyDescent="0.2">
      <c r="A372" s="52">
        <v>372</v>
      </c>
      <c r="B372" s="21">
        <v>43949.849849537037</v>
      </c>
      <c r="C372" s="21">
        <v>43952.272870370369</v>
      </c>
      <c r="D372" s="49" t="s">
        <v>30</v>
      </c>
      <c r="E372" s="23" t="s">
        <v>31</v>
      </c>
      <c r="F372" s="23"/>
      <c r="G372" s="23"/>
      <c r="H372" s="53"/>
    </row>
    <row r="373" spans="1:8" x14ac:dyDescent="0.2">
      <c r="A373" s="52">
        <v>373</v>
      </c>
      <c r="B373" s="21">
        <v>43976.033182870371</v>
      </c>
      <c r="C373" s="21">
        <v>43978.752812500003</v>
      </c>
      <c r="D373" s="23" t="s">
        <v>1200</v>
      </c>
      <c r="E373" s="23" t="s">
        <v>1201</v>
      </c>
      <c r="F373" s="23"/>
      <c r="G373" s="23"/>
      <c r="H373" s="53"/>
    </row>
    <row r="374" spans="1:8" x14ac:dyDescent="0.2">
      <c r="A374" s="52">
        <v>374</v>
      </c>
      <c r="B374" s="21">
        <v>43975.333368055559</v>
      </c>
      <c r="C374" s="21">
        <v>43977.291342592594</v>
      </c>
      <c r="D374" s="23" t="s">
        <v>1161</v>
      </c>
      <c r="E374" s="23" t="s">
        <v>1162</v>
      </c>
      <c r="F374" s="23"/>
      <c r="G374" s="23"/>
      <c r="H374" s="53"/>
    </row>
    <row r="375" spans="1:8" x14ac:dyDescent="0.2">
      <c r="A375" s="52">
        <v>375</v>
      </c>
      <c r="B375" s="21">
        <v>43965.293402777781</v>
      </c>
      <c r="C375" s="21">
        <v>43968.279675925929</v>
      </c>
      <c r="D375" s="23" t="s">
        <v>733</v>
      </c>
      <c r="E375" s="57" t="s">
        <v>734</v>
      </c>
      <c r="F375" s="23"/>
      <c r="G375" s="23"/>
      <c r="H375" s="53"/>
    </row>
    <row r="376" spans="1:8" x14ac:dyDescent="0.2">
      <c r="A376" s="52">
        <v>376</v>
      </c>
      <c r="B376" s="21">
        <v>43965.681354166663</v>
      </c>
      <c r="C376" s="21">
        <v>43968.27752314815</v>
      </c>
      <c r="D376" s="49" t="s">
        <v>713</v>
      </c>
      <c r="E376" s="23" t="s">
        <v>714</v>
      </c>
      <c r="F376" s="23"/>
      <c r="G376" s="23"/>
      <c r="H376" s="53"/>
    </row>
    <row r="377" spans="1:8" x14ac:dyDescent="0.2">
      <c r="A377" s="52">
        <v>377</v>
      </c>
      <c r="B377" s="21">
        <v>43969.048344907409</v>
      </c>
      <c r="C377" s="21">
        <v>43971.138020833336</v>
      </c>
      <c r="D377" s="49" t="s">
        <v>858</v>
      </c>
      <c r="E377" s="23" t="s">
        <v>714</v>
      </c>
      <c r="F377" s="23"/>
      <c r="G377" s="23"/>
      <c r="H377" s="53"/>
    </row>
    <row r="378" spans="1:8" x14ac:dyDescent="0.2">
      <c r="A378" s="52">
        <v>378</v>
      </c>
      <c r="B378" s="21">
        <v>43969.297476851854</v>
      </c>
      <c r="C378" s="21">
        <v>43971.137048611112</v>
      </c>
      <c r="D378" s="23" t="s">
        <v>868</v>
      </c>
      <c r="E378" s="57" t="s">
        <v>869</v>
      </c>
      <c r="F378" s="23"/>
      <c r="G378" s="23"/>
      <c r="H378" s="53"/>
    </row>
    <row r="379" spans="1:8" x14ac:dyDescent="0.2">
      <c r="A379" s="52">
        <v>379</v>
      </c>
      <c r="B379" s="21">
        <v>43956.079976851855</v>
      </c>
      <c r="C379" s="21">
        <v>43960.732615740744</v>
      </c>
      <c r="D379" s="23" t="s">
        <v>374</v>
      </c>
      <c r="E379" s="57" t="s">
        <v>375</v>
      </c>
      <c r="F379" s="23"/>
      <c r="G379" s="23"/>
      <c r="H379" s="53"/>
    </row>
    <row r="380" spans="1:8" x14ac:dyDescent="0.2">
      <c r="A380" s="52">
        <v>380</v>
      </c>
      <c r="B380" s="21">
        <v>43956.585451388892</v>
      </c>
      <c r="C380" s="21">
        <v>43959.253055555557</v>
      </c>
      <c r="D380" s="49" t="s">
        <v>346</v>
      </c>
      <c r="E380" s="23" t="s">
        <v>347</v>
      </c>
      <c r="F380" s="23"/>
      <c r="G380" s="23"/>
      <c r="H380" s="53"/>
    </row>
    <row r="381" spans="1:8" x14ac:dyDescent="0.2">
      <c r="A381" s="52">
        <v>381</v>
      </c>
      <c r="B381" s="21">
        <v>43971.561666666668</v>
      </c>
      <c r="C381" s="21">
        <v>43973.213854166665</v>
      </c>
      <c r="D381" s="44" t="s">
        <v>986</v>
      </c>
      <c r="E381" s="23" t="s">
        <v>987</v>
      </c>
      <c r="F381" s="23"/>
      <c r="G381" s="23"/>
      <c r="H381" s="53"/>
    </row>
    <row r="382" spans="1:8" x14ac:dyDescent="0.2">
      <c r="A382" s="52">
        <v>382</v>
      </c>
      <c r="B382" s="21">
        <v>43971.059224537035</v>
      </c>
      <c r="C382" s="21">
        <v>43973.214733796296</v>
      </c>
      <c r="D382" s="23" t="s">
        <v>1020</v>
      </c>
      <c r="E382" s="43" t="s">
        <v>1021</v>
      </c>
      <c r="F382" s="23"/>
      <c r="G382" s="23"/>
      <c r="H382" s="53"/>
    </row>
    <row r="383" spans="1:8" x14ac:dyDescent="0.2">
      <c r="A383" s="52">
        <v>383</v>
      </c>
      <c r="B383" s="21">
        <v>43965.452199074076</v>
      </c>
      <c r="C383" s="21">
        <v>43970.496238425927</v>
      </c>
      <c r="D383" s="23" t="s">
        <v>686</v>
      </c>
      <c r="E383" s="23" t="s">
        <v>687</v>
      </c>
      <c r="F383" s="23"/>
      <c r="G383" s="23"/>
      <c r="H383" s="53"/>
    </row>
    <row r="384" spans="1:8" x14ac:dyDescent="0.2">
      <c r="A384" s="52">
        <v>384</v>
      </c>
      <c r="B384" s="21">
        <v>43955.500347222223</v>
      </c>
      <c r="C384" s="21">
        <v>43957.287569444445</v>
      </c>
      <c r="D384" s="23" t="s">
        <v>270</v>
      </c>
      <c r="E384" s="43" t="s">
        <v>271</v>
      </c>
      <c r="F384" s="23"/>
      <c r="G384" s="23"/>
      <c r="H384" s="53"/>
    </row>
    <row r="385" spans="1:8" x14ac:dyDescent="0.2">
      <c r="A385" s="52">
        <v>385</v>
      </c>
      <c r="B385" s="21">
        <v>43955.23940972222</v>
      </c>
      <c r="C385" s="21">
        <v>43957.286921296298</v>
      </c>
      <c r="D385" s="44" t="s">
        <v>255</v>
      </c>
      <c r="E385" s="23" t="s">
        <v>256</v>
      </c>
      <c r="F385" s="23"/>
      <c r="G385" s="23"/>
      <c r="H385" s="53"/>
    </row>
    <row r="386" spans="1:8" x14ac:dyDescent="0.2">
      <c r="A386" s="52">
        <v>386</v>
      </c>
      <c r="B386" s="21">
        <v>43974.429849537039</v>
      </c>
      <c r="C386" s="21">
        <v>43976.296712962961</v>
      </c>
      <c r="D386" s="49" t="s">
        <v>1110</v>
      </c>
      <c r="E386" s="23" t="s">
        <v>1111</v>
      </c>
      <c r="F386" s="23"/>
      <c r="G386" s="23"/>
      <c r="H386" s="53"/>
    </row>
    <row r="387" spans="1:8" x14ac:dyDescent="0.2">
      <c r="A387" s="52">
        <v>387</v>
      </c>
      <c r="B387" s="21">
        <v>43974.563321759262</v>
      </c>
      <c r="C387" s="21">
        <v>43976.293530092589</v>
      </c>
      <c r="D387" s="23" t="s">
        <v>1131</v>
      </c>
      <c r="E387" s="57" t="s">
        <v>1132</v>
      </c>
      <c r="F387" s="23"/>
      <c r="G387" s="23"/>
      <c r="H387" s="53"/>
    </row>
    <row r="388" spans="1:8" x14ac:dyDescent="0.2">
      <c r="A388" s="52">
        <v>388</v>
      </c>
      <c r="B388" s="21">
        <v>43953.729085648149</v>
      </c>
      <c r="C388" s="21">
        <v>43957.55872685185</v>
      </c>
      <c r="D388" s="23" t="s">
        <v>185</v>
      </c>
      <c r="E388" s="57" t="s">
        <v>186</v>
      </c>
      <c r="F388" s="23"/>
      <c r="G388" s="23"/>
      <c r="H388" s="53"/>
    </row>
    <row r="389" spans="1:8" x14ac:dyDescent="0.2">
      <c r="A389" s="52">
        <v>389</v>
      </c>
      <c r="B389" s="21">
        <v>43953.566030092596</v>
      </c>
      <c r="C389" s="21">
        <v>43955.218506944446</v>
      </c>
      <c r="D389" s="49" t="s">
        <v>179</v>
      </c>
      <c r="E389" s="23" t="s">
        <v>180</v>
      </c>
      <c r="F389" s="23"/>
      <c r="G389" s="23"/>
      <c r="H389" s="53"/>
    </row>
    <row r="390" spans="1:8" x14ac:dyDescent="0.2">
      <c r="A390" s="52">
        <v>390</v>
      </c>
      <c r="B390" s="21">
        <v>43968.462638888886</v>
      </c>
      <c r="C390" s="21">
        <v>43971.520300925928</v>
      </c>
      <c r="D390" s="23" t="s">
        <v>826</v>
      </c>
      <c r="E390" s="57" t="s">
        <v>827</v>
      </c>
      <c r="F390" s="23"/>
      <c r="G390" s="23"/>
      <c r="H390" s="53"/>
    </row>
    <row r="391" spans="1:8" x14ac:dyDescent="0.2">
      <c r="A391" s="52">
        <v>391</v>
      </c>
      <c r="B391" s="21">
        <v>43968.328958333332</v>
      </c>
      <c r="C391" s="21">
        <v>43970.229062500002</v>
      </c>
      <c r="D391" s="49" t="s">
        <v>820</v>
      </c>
      <c r="E391" s="23" t="s">
        <v>821</v>
      </c>
      <c r="F391" s="23"/>
      <c r="G391" s="23"/>
      <c r="H391" s="53"/>
    </row>
    <row r="392" spans="1:8" x14ac:dyDescent="0.2">
      <c r="A392" s="52">
        <v>392</v>
      </c>
      <c r="B392" s="21">
        <v>43966.958587962959</v>
      </c>
      <c r="C392" s="21">
        <v>43970.145648148151</v>
      </c>
      <c r="D392" s="23" t="s">
        <v>760</v>
      </c>
      <c r="E392" s="43" t="s">
        <v>761</v>
      </c>
      <c r="F392" s="23"/>
      <c r="G392" s="23"/>
      <c r="H392" s="53"/>
    </row>
    <row r="393" spans="1:8" x14ac:dyDescent="0.2">
      <c r="A393" s="52">
        <v>393</v>
      </c>
      <c r="B393" s="21">
        <v>43966.535509259258</v>
      </c>
      <c r="C393" s="21">
        <v>43967.184050925927</v>
      </c>
      <c r="D393" s="44" t="s">
        <v>736</v>
      </c>
      <c r="E393" s="23" t="s">
        <v>737</v>
      </c>
      <c r="F393" s="23"/>
      <c r="G393" s="23"/>
      <c r="H393" s="53"/>
    </row>
    <row r="394" spans="1:8" x14ac:dyDescent="0.2">
      <c r="A394" s="52">
        <v>394</v>
      </c>
      <c r="B394" s="21">
        <v>43950.625497685185</v>
      </c>
      <c r="C394" s="21">
        <v>43952.270740740743</v>
      </c>
      <c r="D394" s="23" t="s">
        <v>79</v>
      </c>
      <c r="E394" s="57" t="s">
        <v>80</v>
      </c>
      <c r="F394" s="23"/>
      <c r="G394" s="23"/>
      <c r="H394" s="53"/>
    </row>
    <row r="395" spans="1:8" x14ac:dyDescent="0.2">
      <c r="A395" s="52">
        <v>395</v>
      </c>
      <c r="B395" s="21">
        <v>43950.434907407405</v>
      </c>
      <c r="C395" s="21">
        <v>43952.26835648148</v>
      </c>
      <c r="D395" s="49" t="s">
        <v>63</v>
      </c>
      <c r="E395" s="23" t="s">
        <v>64</v>
      </c>
      <c r="F395" s="23"/>
      <c r="G395" s="23"/>
      <c r="H395" s="53"/>
    </row>
    <row r="396" spans="1:8" x14ac:dyDescent="0.2">
      <c r="A396" s="52">
        <v>396</v>
      </c>
      <c r="B396" s="21">
        <v>43956.222268518519</v>
      </c>
      <c r="C396" s="21">
        <v>43958.059131944443</v>
      </c>
      <c r="D396" s="44" t="s">
        <v>315</v>
      </c>
      <c r="E396" s="23" t="s">
        <v>316</v>
      </c>
      <c r="F396" s="23"/>
      <c r="G396" s="23"/>
      <c r="H396" s="53"/>
    </row>
    <row r="397" spans="1:8" x14ac:dyDescent="0.2">
      <c r="A397" s="52">
        <v>397</v>
      </c>
      <c r="B397" s="21">
        <v>43956.308321759258</v>
      </c>
      <c r="C397" s="21">
        <v>43958.060266203705</v>
      </c>
      <c r="D397" s="23" t="s">
        <v>321</v>
      </c>
      <c r="E397" s="43" t="s">
        <v>322</v>
      </c>
      <c r="F397" s="23"/>
      <c r="G397" s="23"/>
      <c r="H397" s="53"/>
    </row>
    <row r="398" spans="1:8" x14ac:dyDescent="0.2">
      <c r="A398" s="52">
        <v>398</v>
      </c>
      <c r="B398" s="21">
        <v>43950.773958333331</v>
      </c>
      <c r="C398" s="21">
        <v>43952.448518518519</v>
      </c>
      <c r="D398" s="23" t="s">
        <v>85</v>
      </c>
      <c r="E398" s="43" t="s">
        <v>86</v>
      </c>
      <c r="F398" s="23"/>
      <c r="G398" s="23"/>
      <c r="H398" s="53"/>
    </row>
    <row r="399" spans="1:8" x14ac:dyDescent="0.2">
      <c r="A399" s="52">
        <v>399</v>
      </c>
      <c r="B399" s="21">
        <v>43950.597314814811</v>
      </c>
      <c r="C399" s="21">
        <v>43952.299490740741</v>
      </c>
      <c r="D399" s="44" t="s">
        <v>76</v>
      </c>
      <c r="E399" s="23" t="s">
        <v>77</v>
      </c>
      <c r="F399" s="23"/>
      <c r="G399" s="23"/>
      <c r="H399" s="53"/>
    </row>
    <row r="400" spans="1:8" x14ac:dyDescent="0.2">
      <c r="A400" s="52">
        <v>400</v>
      </c>
      <c r="B400" s="21">
        <v>43965.176620370374</v>
      </c>
      <c r="C400" s="21">
        <v>43967.367627314816</v>
      </c>
      <c r="D400" s="23" t="s">
        <v>674</v>
      </c>
      <c r="E400" s="23" t="s">
        <v>675</v>
      </c>
      <c r="F400" s="23"/>
      <c r="G400" s="23"/>
      <c r="H400" s="53"/>
    </row>
    <row r="401" spans="1:8" x14ac:dyDescent="0.2">
      <c r="A401" s="52">
        <v>401</v>
      </c>
      <c r="B401" s="21">
        <v>43969.294768518521</v>
      </c>
      <c r="C401" s="21">
        <v>43971.140231481484</v>
      </c>
      <c r="D401" s="23" t="s">
        <v>865</v>
      </c>
      <c r="E401" s="57" t="s">
        <v>866</v>
      </c>
      <c r="F401" s="23"/>
      <c r="G401" s="23"/>
      <c r="H401" s="53"/>
    </row>
    <row r="402" spans="1:8" x14ac:dyDescent="0.2">
      <c r="A402" s="52">
        <v>402</v>
      </c>
      <c r="B402" s="21">
        <v>43969.049108796295</v>
      </c>
      <c r="C402" s="21">
        <v>43971.141504629632</v>
      </c>
      <c r="D402" s="49" t="s">
        <v>860</v>
      </c>
      <c r="E402" s="23" t="s">
        <v>861</v>
      </c>
      <c r="F402" s="23"/>
      <c r="G402" s="23"/>
      <c r="H402" s="53"/>
    </row>
    <row r="403" spans="1:8" x14ac:dyDescent="0.2">
      <c r="A403" s="52">
        <v>403</v>
      </c>
      <c r="B403" s="21">
        <v>43956.714699074073</v>
      </c>
      <c r="C403" s="21">
        <v>43958.203738425924</v>
      </c>
      <c r="D403" s="23" t="s">
        <v>349</v>
      </c>
      <c r="E403" s="57" t="s">
        <v>350</v>
      </c>
      <c r="F403" s="23"/>
      <c r="G403" s="23"/>
      <c r="H403" s="53"/>
    </row>
    <row r="404" spans="1:8" x14ac:dyDescent="0.2">
      <c r="A404" s="52">
        <v>404</v>
      </c>
      <c r="B404" s="21">
        <v>43956.560173611113</v>
      </c>
      <c r="C404" s="21">
        <v>43958.203865740739</v>
      </c>
      <c r="D404" s="49" t="s">
        <v>340</v>
      </c>
      <c r="E404" s="23" t="s">
        <v>341</v>
      </c>
      <c r="F404" s="23"/>
      <c r="G404" s="23"/>
      <c r="H404" s="53"/>
    </row>
    <row r="405" spans="1:8" x14ac:dyDescent="0.2">
      <c r="A405" s="52">
        <v>405</v>
      </c>
      <c r="B405" s="21">
        <v>43973.936400462961</v>
      </c>
      <c r="C405" s="21">
        <v>43976.297997685186</v>
      </c>
      <c r="D405" s="49" t="s">
        <v>1095</v>
      </c>
      <c r="E405" s="23" t="s">
        <v>1096</v>
      </c>
      <c r="F405" s="23"/>
      <c r="G405" s="23"/>
      <c r="H405" s="53"/>
    </row>
    <row r="406" spans="1:8" x14ac:dyDescent="0.2">
      <c r="A406" s="52">
        <v>406</v>
      </c>
      <c r="B406" s="21">
        <v>43974.561157407406</v>
      </c>
      <c r="C406" s="21">
        <v>43976.299375000002</v>
      </c>
      <c r="D406" s="23" t="s">
        <v>1128</v>
      </c>
      <c r="E406" s="57" t="s">
        <v>1129</v>
      </c>
      <c r="F406" s="23"/>
      <c r="G406" s="23"/>
      <c r="H406" s="53"/>
    </row>
    <row r="407" spans="1:8" x14ac:dyDescent="0.2">
      <c r="A407" s="52">
        <v>407</v>
      </c>
      <c r="B407" s="21">
        <v>43957.741469907407</v>
      </c>
      <c r="C407" s="21">
        <v>43959.243819444448</v>
      </c>
      <c r="D407" s="23" t="s">
        <v>389</v>
      </c>
      <c r="E407" s="57" t="s">
        <v>390</v>
      </c>
      <c r="F407" s="23"/>
      <c r="G407" s="23"/>
      <c r="H407" s="53"/>
    </row>
    <row r="408" spans="1:8" x14ac:dyDescent="0.2">
      <c r="A408" s="52">
        <v>408</v>
      </c>
      <c r="B408" s="21">
        <v>43956.963900462964</v>
      </c>
      <c r="C408" s="21">
        <v>43959.243136574078</v>
      </c>
      <c r="D408" s="49" t="s">
        <v>371</v>
      </c>
      <c r="E408" s="23" t="s">
        <v>372</v>
      </c>
      <c r="F408" s="23"/>
      <c r="G408" s="23"/>
      <c r="H408" s="53"/>
    </row>
    <row r="409" spans="1:8" x14ac:dyDescent="0.2">
      <c r="A409" s="52">
        <v>409</v>
      </c>
      <c r="B409" s="21">
        <v>43977.974340277775</v>
      </c>
      <c r="C409" s="21">
        <v>43981.008715277778</v>
      </c>
      <c r="D409" s="49" t="s">
        <v>1284</v>
      </c>
      <c r="E409" s="23" t="s">
        <v>1285</v>
      </c>
      <c r="G409" s="23"/>
      <c r="H409" s="53"/>
    </row>
    <row r="410" spans="1:8" x14ac:dyDescent="0.2">
      <c r="A410" s="52">
        <v>410</v>
      </c>
      <c r="B410" s="21">
        <v>43978.955023148148</v>
      </c>
      <c r="C410" s="21">
        <v>43981.007175925923</v>
      </c>
      <c r="D410" s="23" t="s">
        <v>1319</v>
      </c>
      <c r="E410" s="57" t="s">
        <v>1320</v>
      </c>
      <c r="F410" s="54"/>
      <c r="G410" s="23"/>
      <c r="H410" s="53"/>
    </row>
    <row r="411" spans="1:8" x14ac:dyDescent="0.2">
      <c r="A411" s="52">
        <v>411</v>
      </c>
      <c r="B411" s="21">
        <v>43974.995486111111</v>
      </c>
      <c r="C411" s="21">
        <v>43978.525833333333</v>
      </c>
      <c r="D411" s="23" t="s">
        <v>1149</v>
      </c>
      <c r="E411" s="57" t="s">
        <v>1150</v>
      </c>
      <c r="G411" s="23"/>
      <c r="H411" s="53"/>
    </row>
    <row r="412" spans="1:8" x14ac:dyDescent="0.2">
      <c r="A412" s="52">
        <v>412</v>
      </c>
      <c r="B412" s="21">
        <v>43974.62190972222</v>
      </c>
      <c r="C412" s="21">
        <v>43976.262395833335</v>
      </c>
      <c r="D412" s="49" t="s">
        <v>1134</v>
      </c>
      <c r="E412" s="23" t="s">
        <v>1135</v>
      </c>
      <c r="G412" s="23"/>
      <c r="H412" s="53"/>
    </row>
    <row r="413" spans="1:8" x14ac:dyDescent="0.2">
      <c r="A413" s="52">
        <v>413</v>
      </c>
      <c r="B413" s="21">
        <v>43959.127789351849</v>
      </c>
      <c r="C413" s="21">
        <v>43962.88486111111</v>
      </c>
      <c r="D413" s="49" t="s">
        <v>435</v>
      </c>
      <c r="E413" s="23" t="s">
        <v>436</v>
      </c>
      <c r="G413" s="23"/>
      <c r="H413" s="53"/>
    </row>
    <row r="414" spans="1:8" x14ac:dyDescent="0.2">
      <c r="A414" s="52">
        <v>414</v>
      </c>
      <c r="B414" s="21">
        <v>43959.507673611108</v>
      </c>
      <c r="C414" s="21">
        <v>43964.587997685187</v>
      </c>
      <c r="D414" s="23" t="s">
        <v>456</v>
      </c>
      <c r="E414" s="57" t="s">
        <v>457</v>
      </c>
      <c r="G414" s="23"/>
      <c r="H414" s="53"/>
    </row>
    <row r="415" spans="1:8" x14ac:dyDescent="0.2">
      <c r="A415" s="52">
        <v>415</v>
      </c>
      <c r="B415" s="21">
        <v>43950.431840277779</v>
      </c>
      <c r="C415" s="21">
        <v>43952.277870370373</v>
      </c>
      <c r="D415" s="49" t="s">
        <v>57</v>
      </c>
      <c r="E415" s="23" t="s">
        <v>58</v>
      </c>
      <c r="G415" s="23"/>
      <c r="H415" s="53"/>
    </row>
    <row r="416" spans="1:8" x14ac:dyDescent="0.2">
      <c r="A416" s="52">
        <v>416</v>
      </c>
      <c r="B416" s="21">
        <v>43950.567407407405</v>
      </c>
      <c r="C416" s="21">
        <v>43952.280092592591</v>
      </c>
      <c r="D416" s="23" t="s">
        <v>70</v>
      </c>
      <c r="E416" s="57" t="s">
        <v>71</v>
      </c>
      <c r="G416" s="23"/>
      <c r="H416" s="53"/>
    </row>
    <row r="417" spans="1:8" x14ac:dyDescent="0.2">
      <c r="A417" s="52">
        <v>417</v>
      </c>
      <c r="B417" s="21">
        <v>43955.795439814814</v>
      </c>
      <c r="C417" s="21">
        <v>43957.35696759259</v>
      </c>
      <c r="D417" s="23" t="s">
        <v>295</v>
      </c>
      <c r="E417" s="57" t="s">
        <v>296</v>
      </c>
      <c r="G417" s="23"/>
      <c r="H417" s="53"/>
    </row>
    <row r="418" spans="1:8" x14ac:dyDescent="0.2">
      <c r="A418" s="52">
        <v>418</v>
      </c>
      <c r="B418" s="21">
        <v>43955.484537037039</v>
      </c>
      <c r="C418" s="21">
        <v>43957.047326388885</v>
      </c>
      <c r="D418" s="49" t="s">
        <v>267</v>
      </c>
      <c r="E418" s="23" t="s">
        <v>268</v>
      </c>
      <c r="G418" s="23"/>
      <c r="H418" s="53"/>
    </row>
    <row r="419" spans="1:8" x14ac:dyDescent="0.2">
      <c r="A419" s="52">
        <v>419</v>
      </c>
      <c r="B419" s="21">
        <v>43973.114432870374</v>
      </c>
      <c r="C419" s="21">
        <v>43975.511608796296</v>
      </c>
      <c r="D419" s="23" t="s">
        <v>1071</v>
      </c>
      <c r="E419" s="57" t="s">
        <v>1072</v>
      </c>
      <c r="G419" s="23"/>
      <c r="H419" s="53"/>
    </row>
    <row r="420" spans="1:8" x14ac:dyDescent="0.2">
      <c r="A420" s="52">
        <v>420</v>
      </c>
      <c r="B420" s="21">
        <v>43973.347569444442</v>
      </c>
      <c r="C420" s="21">
        <v>43975.513483796298</v>
      </c>
      <c r="D420" s="23" t="s">
        <v>1074</v>
      </c>
      <c r="E420" s="57" t="s">
        <v>1075</v>
      </c>
      <c r="G420" s="23"/>
      <c r="H420" s="53"/>
    </row>
    <row r="421" spans="1:8" x14ac:dyDescent="0.2">
      <c r="A421" s="52">
        <v>421</v>
      </c>
      <c r="B421" s="21">
        <v>43973.065381944441</v>
      </c>
      <c r="C421" s="21">
        <v>43975.29109953704</v>
      </c>
      <c r="D421" s="49" t="s">
        <v>1068</v>
      </c>
      <c r="E421" s="23" t="s">
        <v>1069</v>
      </c>
      <c r="G421" s="23"/>
      <c r="H421" s="53"/>
    </row>
    <row r="422" spans="1:8" x14ac:dyDescent="0.2">
      <c r="A422" s="52">
        <v>422</v>
      </c>
      <c r="B422" s="21">
        <v>43972.532013888886</v>
      </c>
      <c r="C422" s="21">
        <v>43974.636793981481</v>
      </c>
      <c r="D422" s="23" t="s">
        <v>1041</v>
      </c>
      <c r="E422" s="57" t="s">
        <v>1042</v>
      </c>
      <c r="G422" s="23"/>
      <c r="H422" s="53"/>
    </row>
    <row r="423" spans="1:8" x14ac:dyDescent="0.2">
      <c r="A423" s="52">
        <v>423</v>
      </c>
      <c r="B423" s="21">
        <v>43971.529594907406</v>
      </c>
      <c r="C423" s="21">
        <v>43974.002766203703</v>
      </c>
      <c r="D423" s="49" t="s">
        <v>980</v>
      </c>
      <c r="E423" s="23" t="s">
        <v>981</v>
      </c>
      <c r="G423" s="23"/>
      <c r="H423" s="53"/>
    </row>
    <row r="424" spans="1:8" x14ac:dyDescent="0.2">
      <c r="A424" s="52">
        <v>424</v>
      </c>
      <c r="B424" s="21">
        <v>43972.071655092594</v>
      </c>
      <c r="C424" s="21">
        <v>43974.005254629628</v>
      </c>
      <c r="D424" s="23" t="s">
        <v>1032</v>
      </c>
      <c r="E424" s="57" t="s">
        <v>1033</v>
      </c>
      <c r="G424" s="23"/>
      <c r="H424" s="53"/>
    </row>
    <row r="425" spans="1:8" x14ac:dyDescent="0.2">
      <c r="A425" s="52">
        <v>425</v>
      </c>
      <c r="B425" s="21">
        <v>43973.510462962964</v>
      </c>
      <c r="C425" s="21">
        <v>43976.327766203707</v>
      </c>
      <c r="D425" s="23" t="s">
        <v>1086</v>
      </c>
      <c r="E425" s="23" t="s">
        <v>1087</v>
      </c>
      <c r="G425" s="23"/>
      <c r="H425" s="53"/>
    </row>
    <row r="426" spans="1:8" x14ac:dyDescent="0.2">
      <c r="A426" s="52">
        <v>426</v>
      </c>
      <c r="B426" s="21">
        <v>43969.803310185183</v>
      </c>
      <c r="C426" s="21">
        <v>43971.117199074077</v>
      </c>
      <c r="D426" s="44" t="s">
        <v>892</v>
      </c>
      <c r="E426" s="23" t="s">
        <v>893</v>
      </c>
      <c r="G426" s="23"/>
      <c r="H426" s="53"/>
    </row>
    <row r="427" spans="1:8" x14ac:dyDescent="0.2">
      <c r="A427" s="52">
        <v>427</v>
      </c>
      <c r="B427" s="21">
        <v>43958.215069444443</v>
      </c>
      <c r="C427" s="21">
        <v>43960.728206018517</v>
      </c>
      <c r="D427" s="23" t="s">
        <v>407</v>
      </c>
      <c r="E427" s="43" t="s">
        <v>408</v>
      </c>
      <c r="G427" s="23"/>
      <c r="H427" s="53"/>
    </row>
    <row r="428" spans="1:8" x14ac:dyDescent="0.2">
      <c r="A428" s="52">
        <v>428</v>
      </c>
      <c r="B428" s="21">
        <v>43969.112754629627</v>
      </c>
      <c r="C428" s="21">
        <v>43973.462164351855</v>
      </c>
      <c r="D428" s="23" t="s">
        <v>863</v>
      </c>
      <c r="E428" s="43" t="s">
        <v>408</v>
      </c>
      <c r="G428" s="23"/>
      <c r="H428" s="53"/>
    </row>
    <row r="429" spans="1:8" x14ac:dyDescent="0.2">
      <c r="A429" s="52">
        <v>429</v>
      </c>
      <c r="B429" s="21">
        <v>43957.651134259257</v>
      </c>
      <c r="C429" s="21">
        <v>43960.239247685182</v>
      </c>
      <c r="D429" s="44" t="s">
        <v>386</v>
      </c>
      <c r="E429" s="23" t="s">
        <v>387</v>
      </c>
      <c r="G429" s="23"/>
      <c r="H429" s="53"/>
    </row>
    <row r="430" spans="1:8" x14ac:dyDescent="0.2">
      <c r="A430" s="52">
        <v>430</v>
      </c>
      <c r="B430" s="21">
        <v>43969.007256944446</v>
      </c>
      <c r="C430" s="21">
        <v>43971.680763888886</v>
      </c>
      <c r="D430" s="44" t="s">
        <v>856</v>
      </c>
      <c r="E430" s="23" t="s">
        <v>387</v>
      </c>
      <c r="G430" s="23"/>
      <c r="H430" s="53"/>
    </row>
    <row r="431" spans="1:8" x14ac:dyDescent="0.2">
      <c r="A431" s="52">
        <v>431</v>
      </c>
      <c r="B431" s="21">
        <v>43974.406585648147</v>
      </c>
      <c r="C431" s="21">
        <v>43976.317662037036</v>
      </c>
      <c r="D431" s="49" t="s">
        <v>1104</v>
      </c>
      <c r="E431" s="23" t="s">
        <v>1105</v>
      </c>
      <c r="G431" s="23"/>
      <c r="H431" s="53"/>
    </row>
    <row r="432" spans="1:8" x14ac:dyDescent="0.2">
      <c r="B432" s="21">
        <v>43974.548182870371</v>
      </c>
      <c r="C432" s="21">
        <v>43976.318576388891</v>
      </c>
      <c r="D432" s="23" t="s">
        <v>1125</v>
      </c>
      <c r="E432" s="57" t="s">
        <v>1126</v>
      </c>
      <c r="G432" s="23"/>
      <c r="H432" s="53"/>
    </row>
    <row r="433" spans="1:8" ht="15" x14ac:dyDescent="0.2">
      <c r="A433" s="52"/>
      <c r="B433" s="47"/>
      <c r="G433" s="23"/>
      <c r="H433" s="53"/>
    </row>
    <row r="434" spans="1:8" x14ac:dyDescent="0.2">
      <c r="A434" s="52"/>
      <c r="B434" s="21"/>
      <c r="C434" s="21"/>
      <c r="D434" s="23"/>
      <c r="E434" s="23"/>
      <c r="G434" s="23"/>
      <c r="H434" s="53"/>
    </row>
    <row r="435" spans="1:8" x14ac:dyDescent="0.2">
      <c r="A435" s="52"/>
      <c r="B435" s="21"/>
      <c r="C435" s="21"/>
      <c r="D435" s="23"/>
      <c r="E435" s="23"/>
      <c r="G435" s="23"/>
      <c r="H435" s="53"/>
    </row>
    <row r="436" spans="1:8" x14ac:dyDescent="0.2">
      <c r="A436" s="52"/>
      <c r="B436" s="21"/>
      <c r="C436" s="21"/>
      <c r="D436" s="23"/>
      <c r="E436" s="23"/>
      <c r="G436" s="23"/>
      <c r="H436" s="53"/>
    </row>
    <row r="437" spans="1:8" x14ac:dyDescent="0.2">
      <c r="A437" s="52"/>
      <c r="B437" s="21"/>
      <c r="C437" s="21"/>
      <c r="D437" s="23"/>
      <c r="E437" s="23"/>
      <c r="G437" s="23"/>
      <c r="H437" s="53"/>
    </row>
    <row r="438" spans="1:8" x14ac:dyDescent="0.2">
      <c r="A438" s="52"/>
      <c r="B438" s="21"/>
      <c r="C438" s="21"/>
      <c r="D438" s="23"/>
      <c r="E438" s="23"/>
      <c r="G438" s="23"/>
      <c r="H438" s="53"/>
    </row>
    <row r="439" spans="1:8" x14ac:dyDescent="0.2">
      <c r="A439" s="52"/>
      <c r="B439" s="21"/>
      <c r="C439" s="21"/>
      <c r="D439" s="23"/>
      <c r="E439" s="23"/>
      <c r="G439" s="23"/>
      <c r="H439" s="53"/>
    </row>
    <row r="440" spans="1:8" x14ac:dyDescent="0.2">
      <c r="A440" s="52"/>
      <c r="B440" s="21"/>
      <c r="C440" s="21"/>
      <c r="D440" s="23"/>
      <c r="E440" s="23"/>
      <c r="G440" s="23"/>
      <c r="H440" s="53"/>
    </row>
    <row r="441" spans="1:8" x14ac:dyDescent="0.2">
      <c r="A441" s="52"/>
      <c r="B441" s="21"/>
      <c r="C441" s="21"/>
      <c r="D441" s="23"/>
      <c r="E441" s="23"/>
      <c r="G441" s="23"/>
      <c r="H441" s="53"/>
    </row>
    <row r="442" spans="1:8" x14ac:dyDescent="0.2">
      <c r="A442" s="52"/>
      <c r="B442" s="21"/>
      <c r="C442" s="21"/>
      <c r="D442" s="23"/>
      <c r="E442" s="23"/>
      <c r="G442" s="23"/>
      <c r="H442" s="53"/>
    </row>
    <row r="443" spans="1:8" x14ac:dyDescent="0.2">
      <c r="A443" s="52"/>
      <c r="B443" s="21"/>
      <c r="C443" s="21"/>
      <c r="D443" s="23"/>
      <c r="E443" s="23"/>
      <c r="G443" s="23"/>
      <c r="H443" s="53"/>
    </row>
    <row r="444" spans="1:8" x14ac:dyDescent="0.2">
      <c r="A444" s="52"/>
      <c r="B444" s="21"/>
      <c r="C444" s="21"/>
      <c r="D444" s="23"/>
      <c r="E444" s="23"/>
      <c r="G444" s="23"/>
      <c r="H444" s="53"/>
    </row>
    <row r="445" spans="1:8" x14ac:dyDescent="0.2">
      <c r="A445" s="52"/>
      <c r="B445" s="21"/>
      <c r="C445" s="21"/>
      <c r="D445" s="23"/>
      <c r="E445" s="23"/>
      <c r="G445" s="23"/>
      <c r="H445" s="53"/>
    </row>
    <row r="446" spans="1:8" x14ac:dyDescent="0.2">
      <c r="A446" s="52"/>
      <c r="B446" s="21"/>
      <c r="C446" s="21"/>
      <c r="D446" s="23"/>
      <c r="E446" s="23"/>
      <c r="G446" s="23"/>
      <c r="H446" s="53"/>
    </row>
    <row r="447" spans="1:8" x14ac:dyDescent="0.2">
      <c r="A447" s="52"/>
      <c r="B447" s="21"/>
      <c r="C447" s="21"/>
      <c r="D447" s="23"/>
      <c r="E447" s="23"/>
      <c r="G447" s="23"/>
      <c r="H447" s="53"/>
    </row>
    <row r="448" spans="1:8" x14ac:dyDescent="0.2">
      <c r="A448" s="52"/>
      <c r="B448" s="21"/>
      <c r="C448" s="21"/>
      <c r="D448" s="23"/>
      <c r="E448" s="23"/>
      <c r="G448" s="23"/>
      <c r="H448" s="53"/>
    </row>
    <row r="449" spans="1:8" x14ac:dyDescent="0.2">
      <c r="A449" s="52"/>
      <c r="B449" s="21"/>
      <c r="C449" s="21"/>
      <c r="D449" s="23"/>
      <c r="E449" s="23"/>
      <c r="G449" s="23"/>
      <c r="H449" s="53"/>
    </row>
    <row r="450" spans="1:8" x14ac:dyDescent="0.2">
      <c r="A450" s="52"/>
      <c r="B450" s="21"/>
      <c r="C450" s="21"/>
      <c r="D450" s="23"/>
      <c r="E450" s="23"/>
      <c r="G450" s="23"/>
      <c r="H450" s="53"/>
    </row>
    <row r="451" spans="1:8" x14ac:dyDescent="0.2">
      <c r="A451" s="52"/>
      <c r="B451" s="21"/>
      <c r="C451" s="21"/>
      <c r="D451" s="23"/>
      <c r="E451" s="23"/>
      <c r="G451" s="23"/>
      <c r="H451" s="53"/>
    </row>
    <row r="452" spans="1:8" x14ac:dyDescent="0.2">
      <c r="A452" s="52"/>
      <c r="B452" s="21"/>
      <c r="C452" s="21"/>
      <c r="D452" s="23"/>
      <c r="E452" s="23"/>
      <c r="G452" s="23"/>
      <c r="H452" s="53"/>
    </row>
    <row r="453" spans="1:8" x14ac:dyDescent="0.2">
      <c r="A453" s="52"/>
      <c r="B453" s="21"/>
      <c r="C453" s="21"/>
      <c r="D453" s="23"/>
      <c r="E453" s="23"/>
      <c r="G453" s="23"/>
      <c r="H453" s="53"/>
    </row>
    <row r="454" spans="1:8" x14ac:dyDescent="0.2">
      <c r="A454" s="52"/>
      <c r="B454" s="21"/>
      <c r="C454" s="21"/>
      <c r="D454" s="23"/>
      <c r="E454" s="23"/>
      <c r="G454" s="23"/>
      <c r="H454" s="53"/>
    </row>
    <row r="455" spans="1:8" x14ac:dyDescent="0.2">
      <c r="B455" s="21"/>
      <c r="C455" s="21"/>
      <c r="D455" s="23"/>
      <c r="E455" s="23"/>
      <c r="G455" s="23"/>
      <c r="H455" s="53"/>
    </row>
    <row r="456" spans="1:8" x14ac:dyDescent="0.2">
      <c r="G456" s="23"/>
      <c r="H456" s="53"/>
    </row>
    <row r="457" spans="1:8" x14ac:dyDescent="0.2">
      <c r="G457" s="23"/>
      <c r="H457" s="53"/>
    </row>
    <row r="458" spans="1:8" x14ac:dyDescent="0.2">
      <c r="G458" s="23"/>
      <c r="H458" s="53"/>
    </row>
    <row r="460" spans="1:8" x14ac:dyDescent="0.2">
      <c r="G460" s="55"/>
    </row>
    <row r="464" spans="1:8" ht="15" x14ac:dyDescent="0.2">
      <c r="G464" s="56"/>
    </row>
  </sheetData>
  <sortState ref="A1:E465">
    <sortCondition ref="E1:E465"/>
  </sortState>
  <pageMargins left="0.12986111111111112" right="0.12986111111111112" top="6.1805555555555558E-2" bottom="0.57847222222222228" header="0" footer="0"/>
  <pageSetup paperSize="5" orientation="portrait" errors="NA" horizontalDpi="4294967293" verticalDpi="4294967293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58"/>
  <sheetViews>
    <sheetView workbookViewId="0">
      <selection activeCell="H7" sqref="H7"/>
    </sheetView>
  </sheetViews>
  <sheetFormatPr defaultRowHeight="14.25" x14ac:dyDescent="0.2"/>
  <cols>
    <col min="1" max="1" width="4.42578125" style="10" bestFit="1" customWidth="1"/>
    <col min="2" max="3" width="10.7109375" style="10" bestFit="1" customWidth="1"/>
    <col min="4" max="4" width="7.85546875" style="10" bestFit="1" customWidth="1"/>
    <col min="5" max="5" width="35.28515625" style="10" bestFit="1" customWidth="1"/>
    <col min="6" max="250" width="11.42578125" style="10" customWidth="1"/>
    <col min="251" max="16384" width="9.140625" style="10"/>
  </cols>
  <sheetData>
    <row r="1" spans="1:6" x14ac:dyDescent="0.2">
      <c r="A1" s="52">
        <v>1</v>
      </c>
    </row>
    <row r="2" spans="1:6" x14ac:dyDescent="0.2">
      <c r="A2" s="52">
        <v>2</v>
      </c>
      <c r="B2" s="21">
        <v>43967.078993055555</v>
      </c>
      <c r="C2" s="21">
        <v>43969.274027777778</v>
      </c>
      <c r="D2" s="48" t="s">
        <v>775</v>
      </c>
      <c r="E2" s="23" t="s">
        <v>776</v>
      </c>
      <c r="F2" s="53"/>
    </row>
    <row r="3" spans="1:6" x14ac:dyDescent="0.2">
      <c r="A3" s="52">
        <v>3</v>
      </c>
      <c r="B3" s="21">
        <v>43972.61215277778</v>
      </c>
      <c r="C3" s="21">
        <v>43974.04115740741</v>
      </c>
      <c r="D3" s="23" t="s">
        <v>1044</v>
      </c>
      <c r="E3" s="23" t="s">
        <v>1045</v>
      </c>
      <c r="F3" s="53"/>
    </row>
    <row r="4" spans="1:6" x14ac:dyDescent="0.2">
      <c r="A4" s="52">
        <v>4</v>
      </c>
      <c r="B4" s="21">
        <v>43976.734479166669</v>
      </c>
      <c r="C4" s="21">
        <v>43980.78528935185</v>
      </c>
      <c r="D4" s="23" t="s">
        <v>1221</v>
      </c>
      <c r="E4" s="23" t="s">
        <v>1222</v>
      </c>
      <c r="F4" s="53"/>
    </row>
    <row r="5" spans="1:6" x14ac:dyDescent="0.2">
      <c r="A5" s="52">
        <v>5</v>
      </c>
      <c r="B5" s="21">
        <v>43950.373078703706</v>
      </c>
      <c r="C5" s="21">
        <v>43952.267071759263</v>
      </c>
      <c r="D5" s="23" t="s">
        <v>45</v>
      </c>
      <c r="E5" s="43" t="s">
        <v>46</v>
      </c>
      <c r="F5" s="53"/>
    </row>
    <row r="6" spans="1:6" x14ac:dyDescent="0.2">
      <c r="A6" s="52">
        <v>6</v>
      </c>
      <c r="B6" s="21">
        <v>43949.985196759262</v>
      </c>
      <c r="C6" s="21">
        <v>43952.26662037037</v>
      </c>
      <c r="D6" s="44" t="s">
        <v>35</v>
      </c>
      <c r="E6" s="23" t="s">
        <v>36</v>
      </c>
      <c r="F6" s="53"/>
    </row>
    <row r="7" spans="1:6" x14ac:dyDescent="0.2">
      <c r="A7" s="52">
        <v>7</v>
      </c>
      <c r="B7" s="21">
        <v>43971.630694444444</v>
      </c>
      <c r="C7" s="21">
        <v>43973.052754629629</v>
      </c>
      <c r="D7" s="23" t="s">
        <v>995</v>
      </c>
      <c r="E7" s="57" t="s">
        <v>996</v>
      </c>
      <c r="F7" s="53"/>
    </row>
    <row r="8" spans="1:6" x14ac:dyDescent="0.2">
      <c r="A8" s="52">
        <v>8</v>
      </c>
      <c r="B8" s="21">
        <v>43970.949155092596</v>
      </c>
      <c r="C8" s="21">
        <v>43973.050937499997</v>
      </c>
      <c r="D8" s="49" t="s">
        <v>962</v>
      </c>
      <c r="E8" s="23" t="s">
        <v>963</v>
      </c>
      <c r="F8" s="53"/>
    </row>
    <row r="9" spans="1:6" x14ac:dyDescent="0.2">
      <c r="A9" s="52">
        <v>9</v>
      </c>
      <c r="B9" s="21">
        <v>43977.828449074077</v>
      </c>
      <c r="C9" s="21">
        <v>43979.263368055559</v>
      </c>
      <c r="D9" s="23" t="s">
        <v>1275</v>
      </c>
      <c r="E9" s="57" t="s">
        <v>1276</v>
      </c>
      <c r="F9" s="53"/>
    </row>
    <row r="10" spans="1:6" x14ac:dyDescent="0.2">
      <c r="A10" s="52">
        <v>10</v>
      </c>
      <c r="B10" s="21">
        <v>43977.766145833331</v>
      </c>
      <c r="C10" s="21">
        <v>43979.264143518521</v>
      </c>
      <c r="D10" s="49" t="s">
        <v>1269</v>
      </c>
      <c r="E10" s="23" t="s">
        <v>1270</v>
      </c>
      <c r="F10" s="53"/>
    </row>
    <row r="11" spans="1:6" x14ac:dyDescent="0.2">
      <c r="A11" s="52">
        <v>11</v>
      </c>
      <c r="B11" s="21">
        <v>43964.676423611112</v>
      </c>
      <c r="C11" s="21">
        <v>43967.470347222225</v>
      </c>
      <c r="D11" s="23" t="s">
        <v>671</v>
      </c>
      <c r="E11" s="57" t="s">
        <v>672</v>
      </c>
      <c r="F11" s="53"/>
    </row>
    <row r="12" spans="1:6" x14ac:dyDescent="0.2">
      <c r="A12" s="52">
        <v>12</v>
      </c>
      <c r="B12" s="21">
        <v>43963.297546296293</v>
      </c>
      <c r="C12" s="21">
        <v>43967.622939814813</v>
      </c>
      <c r="D12" s="49" t="s">
        <v>594</v>
      </c>
      <c r="E12" s="23" t="s">
        <v>595</v>
      </c>
      <c r="F12" s="53"/>
    </row>
    <row r="13" spans="1:6" x14ac:dyDescent="0.2">
      <c r="A13" s="52">
        <v>13</v>
      </c>
      <c r="B13" s="21">
        <v>43958.03025462963</v>
      </c>
      <c r="C13" s="21">
        <v>43960.306180555555</v>
      </c>
      <c r="D13" s="23" t="s">
        <v>398</v>
      </c>
      <c r="E13" s="57" t="s">
        <v>399</v>
      </c>
      <c r="F13" s="53"/>
    </row>
    <row r="14" spans="1:6" x14ac:dyDescent="0.2">
      <c r="A14" s="52">
        <v>14</v>
      </c>
      <c r="B14" s="21">
        <v>43956.8746875</v>
      </c>
      <c r="C14" s="21">
        <v>43960.305671296293</v>
      </c>
      <c r="D14" s="49" t="s">
        <v>358</v>
      </c>
      <c r="E14" s="23" t="s">
        <v>359</v>
      </c>
      <c r="F14" s="53"/>
    </row>
    <row r="15" spans="1:6" x14ac:dyDescent="0.2">
      <c r="A15" s="52">
        <v>15</v>
      </c>
      <c r="B15" s="21">
        <v>43958.071238425924</v>
      </c>
      <c r="C15" s="21">
        <v>43963.630682870367</v>
      </c>
      <c r="D15" s="23" t="s">
        <v>401</v>
      </c>
      <c r="E15" s="57" t="s">
        <v>402</v>
      </c>
      <c r="F15" s="53"/>
    </row>
    <row r="16" spans="1:6" x14ac:dyDescent="0.2">
      <c r="A16" s="52">
        <v>16</v>
      </c>
      <c r="B16" s="21">
        <v>43957.362083333333</v>
      </c>
      <c r="C16" s="21">
        <v>43960.31958333333</v>
      </c>
      <c r="D16" s="49" t="s">
        <v>380</v>
      </c>
      <c r="E16" s="23" t="s">
        <v>381</v>
      </c>
      <c r="F16" s="53"/>
    </row>
    <row r="17" spans="1:6" x14ac:dyDescent="0.2">
      <c r="A17" s="52">
        <v>17</v>
      </c>
      <c r="B17" s="21">
        <v>43979.839965277781</v>
      </c>
      <c r="C17" s="21">
        <v>43982.972395833334</v>
      </c>
      <c r="D17" s="49" t="s">
        <v>1364</v>
      </c>
      <c r="E17" s="23" t="s">
        <v>1365</v>
      </c>
      <c r="F17" s="53"/>
    </row>
    <row r="18" spans="1:6" x14ac:dyDescent="0.2">
      <c r="A18" s="52">
        <v>18</v>
      </c>
      <c r="B18" s="21">
        <v>43979.041342592594</v>
      </c>
      <c r="C18" s="21">
        <v>43982.973356481481</v>
      </c>
      <c r="D18" s="23" t="s">
        <v>1358</v>
      </c>
      <c r="E18" s="57" t="s">
        <v>1359</v>
      </c>
      <c r="F18" s="53"/>
    </row>
    <row r="19" spans="1:6" x14ac:dyDescent="0.2">
      <c r="A19" s="52">
        <v>19</v>
      </c>
      <c r="B19" s="21">
        <v>43955.541018518517</v>
      </c>
      <c r="C19" s="21">
        <v>43957.566157407404</v>
      </c>
      <c r="D19" s="23" t="s">
        <v>273</v>
      </c>
      <c r="E19" s="23" t="s">
        <v>274</v>
      </c>
      <c r="F19" s="53"/>
    </row>
    <row r="20" spans="1:6" x14ac:dyDescent="0.2">
      <c r="A20" s="52">
        <v>20</v>
      </c>
      <c r="B20" s="21">
        <v>43964.676759259259</v>
      </c>
      <c r="C20" s="21">
        <v>43967.189837962964</v>
      </c>
      <c r="D20" s="23" t="s">
        <v>668</v>
      </c>
      <c r="E20" s="57" t="s">
        <v>669</v>
      </c>
      <c r="F20" s="53"/>
    </row>
    <row r="21" spans="1:6" x14ac:dyDescent="0.2">
      <c r="A21" s="52">
        <v>21</v>
      </c>
      <c r="B21" s="21">
        <v>43962.849490740744</v>
      </c>
      <c r="C21" s="21">
        <v>43967.189328703702</v>
      </c>
      <c r="D21" s="49" t="s">
        <v>564</v>
      </c>
      <c r="E21" s="23" t="s">
        <v>565</v>
      </c>
      <c r="F21" s="53"/>
    </row>
    <row r="22" spans="1:6" x14ac:dyDescent="0.2">
      <c r="A22" s="52">
        <v>22</v>
      </c>
      <c r="B22" s="21">
        <v>43956.779131944444</v>
      </c>
      <c r="C22" s="21">
        <v>43958.357615740744</v>
      </c>
      <c r="D22" s="23" t="s">
        <v>352</v>
      </c>
      <c r="E22" s="57" t="s">
        <v>353</v>
      </c>
      <c r="F22" s="53"/>
    </row>
    <row r="23" spans="1:6" x14ac:dyDescent="0.2">
      <c r="A23" s="52">
        <v>23</v>
      </c>
      <c r="B23" s="21">
        <v>43954.40766203704</v>
      </c>
      <c r="C23" s="21">
        <v>43958.194861111115</v>
      </c>
      <c r="D23" s="49" t="s">
        <v>209</v>
      </c>
      <c r="E23" s="23" t="s">
        <v>210</v>
      </c>
      <c r="F23" s="53"/>
    </row>
    <row r="24" spans="1:6" x14ac:dyDescent="0.2">
      <c r="A24" s="52">
        <v>24</v>
      </c>
      <c r="B24" s="21">
        <v>43955.410300925927</v>
      </c>
      <c r="C24" s="21">
        <v>43957.053460648145</v>
      </c>
      <c r="D24" s="23" t="s">
        <v>258</v>
      </c>
      <c r="E24" s="57" t="s">
        <v>259</v>
      </c>
      <c r="F24" s="53"/>
    </row>
    <row r="25" spans="1:6" x14ac:dyDescent="0.2">
      <c r="A25" s="52">
        <v>25</v>
      </c>
      <c r="B25" s="21">
        <v>43954.977546296293</v>
      </c>
      <c r="C25" s="21">
        <v>43957.051805555559</v>
      </c>
      <c r="D25" s="49" t="s">
        <v>231</v>
      </c>
      <c r="E25" s="23" t="s">
        <v>232</v>
      </c>
      <c r="F25" s="53"/>
    </row>
    <row r="26" spans="1:6" x14ac:dyDescent="0.2">
      <c r="A26" s="52">
        <v>26</v>
      </c>
      <c r="B26" s="21">
        <v>43975.955370370371</v>
      </c>
      <c r="C26" s="21">
        <v>43978.594456018516</v>
      </c>
      <c r="D26" s="23" t="s">
        <v>1188</v>
      </c>
      <c r="E26" s="23" t="s">
        <v>1189</v>
      </c>
      <c r="F26" s="53"/>
    </row>
    <row r="27" spans="1:6" x14ac:dyDescent="0.2">
      <c r="A27" s="52">
        <v>27</v>
      </c>
      <c r="B27" s="21">
        <v>43980.666215277779</v>
      </c>
      <c r="C27" s="21">
        <v>43982.977511574078</v>
      </c>
      <c r="D27" s="49" t="s">
        <v>1367</v>
      </c>
      <c r="E27" s="23" t="s">
        <v>1368</v>
      </c>
      <c r="F27" s="53"/>
    </row>
    <row r="28" spans="1:6" x14ac:dyDescent="0.2">
      <c r="A28" s="52">
        <v>28</v>
      </c>
      <c r="B28" s="21">
        <v>43977.754166666666</v>
      </c>
      <c r="C28" s="21">
        <v>43979.287453703706</v>
      </c>
      <c r="D28" s="23" t="s">
        <v>1266</v>
      </c>
      <c r="E28" s="57" t="s">
        <v>1267</v>
      </c>
      <c r="F28" s="53"/>
    </row>
    <row r="29" spans="1:6" x14ac:dyDescent="0.2">
      <c r="A29" s="52">
        <v>29</v>
      </c>
      <c r="B29" s="21">
        <v>43977.703263888892</v>
      </c>
      <c r="C29" s="21">
        <v>43979.286145833335</v>
      </c>
      <c r="D29" s="49" t="s">
        <v>1263</v>
      </c>
      <c r="E29" s="23" t="s">
        <v>1264</v>
      </c>
      <c r="F29" s="53"/>
    </row>
    <row r="30" spans="1:6" x14ac:dyDescent="0.2">
      <c r="A30" s="52">
        <v>30</v>
      </c>
      <c r="B30" s="21">
        <v>43963.522916666669</v>
      </c>
      <c r="C30" s="21">
        <v>43965.192754629628</v>
      </c>
      <c r="D30" s="49" t="s">
        <v>612</v>
      </c>
      <c r="E30" s="23" t="s">
        <v>613</v>
      </c>
      <c r="F30" s="53"/>
    </row>
    <row r="31" spans="1:6" x14ac:dyDescent="0.2">
      <c r="A31" s="52">
        <v>31</v>
      </c>
      <c r="B31" s="21">
        <v>43963.912453703706</v>
      </c>
      <c r="C31" s="21">
        <v>43965.194895833331</v>
      </c>
      <c r="D31" s="23" t="s">
        <v>629</v>
      </c>
      <c r="E31" s="57" t="s">
        <v>630</v>
      </c>
      <c r="F31" s="53"/>
    </row>
    <row r="32" spans="1:6" x14ac:dyDescent="0.2">
      <c r="A32" s="52">
        <v>32</v>
      </c>
      <c r="B32" s="21">
        <v>43958.991828703707</v>
      </c>
      <c r="C32" s="21">
        <v>43961.642546296294</v>
      </c>
      <c r="D32" s="23" t="s">
        <v>424</v>
      </c>
      <c r="E32" s="23" t="s">
        <v>425</v>
      </c>
      <c r="F32" s="53"/>
    </row>
    <row r="33" spans="1:6" x14ac:dyDescent="0.2">
      <c r="A33" s="52">
        <v>33</v>
      </c>
      <c r="B33" s="21">
        <v>43980.831770833334</v>
      </c>
      <c r="C33" s="21">
        <v>43982.87709490741</v>
      </c>
      <c r="D33" s="23" t="s">
        <v>1397</v>
      </c>
      <c r="E33" s="23" t="s">
        <v>1398</v>
      </c>
      <c r="F33" s="53"/>
    </row>
    <row r="34" spans="1:6" x14ac:dyDescent="0.2">
      <c r="A34" s="52">
        <v>34</v>
      </c>
      <c r="B34" s="21">
        <v>43955.907476851855</v>
      </c>
      <c r="C34" s="21">
        <v>43957.046597222223</v>
      </c>
      <c r="D34" s="23" t="s">
        <v>302</v>
      </c>
      <c r="E34" s="57" t="s">
        <v>303</v>
      </c>
      <c r="F34" s="53"/>
    </row>
    <row r="35" spans="1:6" x14ac:dyDescent="0.2">
      <c r="A35" s="52">
        <v>35</v>
      </c>
      <c r="B35" s="21">
        <v>43955.572800925926</v>
      </c>
      <c r="C35" s="21">
        <v>43957.04483796296</v>
      </c>
      <c r="D35" s="49" t="s">
        <v>278</v>
      </c>
      <c r="E35" s="23" t="s">
        <v>279</v>
      </c>
      <c r="F35" s="53"/>
    </row>
    <row r="36" spans="1:6" x14ac:dyDescent="0.2">
      <c r="A36" s="52">
        <v>36</v>
      </c>
      <c r="B36" s="21">
        <v>43970.885347222225</v>
      </c>
      <c r="C36" s="21">
        <v>43972.133217592593</v>
      </c>
      <c r="D36" s="23" t="s">
        <v>959</v>
      </c>
      <c r="E36" s="43" t="s">
        <v>960</v>
      </c>
      <c r="F36" s="53"/>
    </row>
    <row r="37" spans="1:6" x14ac:dyDescent="0.2">
      <c r="A37" s="52">
        <v>37</v>
      </c>
      <c r="B37" s="21">
        <v>43970.237766203703</v>
      </c>
      <c r="C37" s="21">
        <v>43972.134085648147</v>
      </c>
      <c r="D37" s="44" t="s">
        <v>922</v>
      </c>
      <c r="E37" s="23" t="s">
        <v>923</v>
      </c>
      <c r="F37" s="53"/>
    </row>
    <row r="38" spans="1:6" x14ac:dyDescent="0.2">
      <c r="A38" s="52">
        <v>38</v>
      </c>
      <c r="B38" s="21">
        <v>43956.984386574077</v>
      </c>
      <c r="C38" s="21">
        <v>43959.597233796296</v>
      </c>
      <c r="D38" s="23" t="s">
        <v>364</v>
      </c>
      <c r="E38" s="23" t="s">
        <v>365</v>
      </c>
      <c r="F38" s="53"/>
    </row>
    <row r="39" spans="1:6" x14ac:dyDescent="0.2">
      <c r="A39" s="52">
        <v>39</v>
      </c>
      <c r="B39" s="21">
        <v>43954.850543981483</v>
      </c>
      <c r="C39" s="21">
        <v>43956.309074074074</v>
      </c>
      <c r="D39" s="44" t="s">
        <v>222</v>
      </c>
      <c r="E39" s="23" t="s">
        <v>223</v>
      </c>
      <c r="F39" s="53"/>
    </row>
    <row r="40" spans="1:6" x14ac:dyDescent="0.2">
      <c r="A40" s="52">
        <v>40</v>
      </c>
      <c r="B40" s="21">
        <v>43954.036122685182</v>
      </c>
      <c r="C40" s="21">
        <v>43956.518611111111</v>
      </c>
      <c r="D40" s="23" t="s">
        <v>234</v>
      </c>
      <c r="E40" s="43" t="s">
        <v>235</v>
      </c>
      <c r="F40" s="53"/>
    </row>
    <row r="41" spans="1:6" x14ac:dyDescent="0.2">
      <c r="A41" s="52">
        <v>41</v>
      </c>
      <c r="B41" s="21">
        <v>43957.946157407408</v>
      </c>
      <c r="C41" s="21">
        <v>43960.476990740739</v>
      </c>
      <c r="D41" s="23" t="s">
        <v>395</v>
      </c>
      <c r="E41" s="23" t="s">
        <v>396</v>
      </c>
      <c r="F41" s="53"/>
    </row>
    <row r="42" spans="1:6" x14ac:dyDescent="0.2">
      <c r="A42" s="52">
        <v>42</v>
      </c>
      <c r="B42" s="21">
        <v>43964.477581018517</v>
      </c>
      <c r="C42" s="21">
        <v>43966.287083333336</v>
      </c>
      <c r="D42" s="23" t="s">
        <v>650</v>
      </c>
      <c r="E42" s="57" t="s">
        <v>651</v>
      </c>
      <c r="F42" s="53"/>
    </row>
    <row r="43" spans="1:6" x14ac:dyDescent="0.2">
      <c r="A43" s="52">
        <v>43</v>
      </c>
      <c r="B43" s="21">
        <v>43964.291620370372</v>
      </c>
      <c r="C43" s="21">
        <v>43966.286851851852</v>
      </c>
      <c r="D43" s="49" t="s">
        <v>638</v>
      </c>
      <c r="E43" s="23" t="s">
        <v>639</v>
      </c>
      <c r="F43" s="53"/>
    </row>
    <row r="44" spans="1:6" x14ac:dyDescent="0.2">
      <c r="A44" s="52">
        <v>44</v>
      </c>
      <c r="B44" s="21">
        <v>43962.782650462963</v>
      </c>
      <c r="C44" s="21">
        <v>43964.046817129631</v>
      </c>
      <c r="D44" s="23" t="s">
        <v>561</v>
      </c>
      <c r="E44" s="57" t="s">
        <v>562</v>
      </c>
      <c r="F44" s="53"/>
    </row>
    <row r="45" spans="1:6" x14ac:dyDescent="0.2">
      <c r="A45" s="52">
        <v>45</v>
      </c>
      <c r="B45" s="21">
        <v>43961.567708333336</v>
      </c>
      <c r="C45" s="21">
        <v>43964.045381944445</v>
      </c>
      <c r="D45" s="49" t="s">
        <v>528</v>
      </c>
      <c r="E45" s="23" t="s">
        <v>529</v>
      </c>
      <c r="F45" s="53"/>
    </row>
    <row r="46" spans="1:6" x14ac:dyDescent="0.2">
      <c r="A46" s="52">
        <v>46</v>
      </c>
      <c r="B46" s="21">
        <v>43974.091909722221</v>
      </c>
      <c r="C46" s="21">
        <v>43976.278680555559</v>
      </c>
      <c r="D46" s="44" t="s">
        <v>1098</v>
      </c>
      <c r="E46" s="23" t="s">
        <v>1099</v>
      </c>
      <c r="F46" s="53"/>
    </row>
    <row r="47" spans="1:6" x14ac:dyDescent="0.2">
      <c r="A47" s="52">
        <v>47</v>
      </c>
      <c r="B47" s="21">
        <v>43974.524178240739</v>
      </c>
      <c r="C47" s="21">
        <v>43976.521122685182</v>
      </c>
      <c r="D47" s="23" t="s">
        <v>1119</v>
      </c>
      <c r="E47" s="43" t="s">
        <v>1120</v>
      </c>
      <c r="F47" s="53"/>
    </row>
    <row r="48" spans="1:6" x14ac:dyDescent="0.2">
      <c r="A48" s="52">
        <v>48</v>
      </c>
      <c r="B48" s="21">
        <v>43967.711655092593</v>
      </c>
      <c r="C48" s="21">
        <v>43970.146365740744</v>
      </c>
      <c r="D48" s="23" t="s">
        <v>805</v>
      </c>
      <c r="E48" s="57" t="s">
        <v>806</v>
      </c>
      <c r="F48" s="53"/>
    </row>
    <row r="49" spans="1:6" x14ac:dyDescent="0.2">
      <c r="A49" s="52">
        <v>49</v>
      </c>
      <c r="B49" s="21">
        <v>43967.43513888889</v>
      </c>
      <c r="C49" s="21">
        <v>43969.265127314815</v>
      </c>
      <c r="D49" s="49" t="s">
        <v>781</v>
      </c>
      <c r="E49" s="23" t="s">
        <v>782</v>
      </c>
      <c r="F49" s="53"/>
    </row>
    <row r="50" spans="1:6" x14ac:dyDescent="0.2">
      <c r="A50" s="52">
        <v>50</v>
      </c>
      <c r="B50" s="21">
        <v>43958.541122685187</v>
      </c>
      <c r="C50" s="21">
        <v>43959.248229166667</v>
      </c>
      <c r="D50" s="23" t="s">
        <v>418</v>
      </c>
      <c r="E50" s="43" t="s">
        <v>419</v>
      </c>
      <c r="F50" s="53"/>
    </row>
    <row r="51" spans="1:6" x14ac:dyDescent="0.2">
      <c r="A51" s="52">
        <v>51</v>
      </c>
      <c r="B51" s="21">
        <v>43958.10601851852</v>
      </c>
      <c r="C51" s="21">
        <v>43960.246712962966</v>
      </c>
      <c r="D51" s="44" t="s">
        <v>404</v>
      </c>
      <c r="E51" s="23" t="s">
        <v>405</v>
      </c>
      <c r="F51" s="53"/>
    </row>
    <row r="52" spans="1:6" x14ac:dyDescent="0.2">
      <c r="A52" s="52">
        <v>52</v>
      </c>
      <c r="B52" s="21">
        <v>43952.019108796296</v>
      </c>
      <c r="C52" s="21">
        <v>43954.833182870374</v>
      </c>
      <c r="D52" s="23" t="s">
        <v>160</v>
      </c>
      <c r="E52" s="43" t="s">
        <v>161</v>
      </c>
      <c r="F52" s="53"/>
    </row>
    <row r="53" spans="1:6" x14ac:dyDescent="0.2">
      <c r="A53" s="52">
        <v>53</v>
      </c>
      <c r="B53" s="21">
        <v>43952.727083333331</v>
      </c>
      <c r="C53" s="21">
        <v>43954.834641203706</v>
      </c>
      <c r="D53" s="44" t="s">
        <v>133</v>
      </c>
      <c r="E53" s="23" t="s">
        <v>134</v>
      </c>
      <c r="F53" s="53"/>
    </row>
    <row r="54" spans="1:6" x14ac:dyDescent="0.2">
      <c r="A54" s="52">
        <v>54</v>
      </c>
      <c r="B54" s="21">
        <v>43965.811053240737</v>
      </c>
      <c r="C54" s="21">
        <v>43967.306886574072</v>
      </c>
      <c r="D54" s="23" t="s">
        <v>725</v>
      </c>
      <c r="E54" s="43" t="s">
        <v>726</v>
      </c>
      <c r="F54" s="53"/>
    </row>
    <row r="55" spans="1:6" x14ac:dyDescent="0.2">
      <c r="A55" s="52">
        <v>55</v>
      </c>
      <c r="B55" s="21">
        <v>43965.463541666664</v>
      </c>
      <c r="C55" s="21">
        <v>43967.312141203707</v>
      </c>
      <c r="D55" s="44" t="s">
        <v>689</v>
      </c>
      <c r="E55" s="23" t="s">
        <v>690</v>
      </c>
      <c r="F55" s="53"/>
    </row>
    <row r="56" spans="1:6" x14ac:dyDescent="0.2">
      <c r="A56" s="52">
        <v>56</v>
      </c>
      <c r="B56" s="21">
        <v>43955.732430555552</v>
      </c>
      <c r="C56" s="21">
        <v>43958.712488425925</v>
      </c>
      <c r="D56" s="23" t="s">
        <v>292</v>
      </c>
      <c r="E56" s="23" t="s">
        <v>293</v>
      </c>
      <c r="F56" s="53"/>
    </row>
    <row r="57" spans="1:6" x14ac:dyDescent="0.2">
      <c r="A57" s="52">
        <v>57</v>
      </c>
      <c r="B57" s="21">
        <v>43956.579699074071</v>
      </c>
      <c r="C57" s="21">
        <v>43958.357199074075</v>
      </c>
      <c r="D57" s="23" t="s">
        <v>343</v>
      </c>
      <c r="E57" s="57" t="s">
        <v>344</v>
      </c>
      <c r="F57" s="53"/>
    </row>
    <row r="58" spans="1:6" x14ac:dyDescent="0.2">
      <c r="A58" s="52">
        <v>58</v>
      </c>
      <c r="B58" s="21">
        <v>43956.424016203702</v>
      </c>
      <c r="C58" s="21">
        <v>43958.35733796296</v>
      </c>
      <c r="D58" s="49" t="s">
        <v>330</v>
      </c>
      <c r="E58" s="23" t="s">
        <v>331</v>
      </c>
      <c r="F58" s="53"/>
    </row>
    <row r="59" spans="1:6" x14ac:dyDescent="0.2">
      <c r="A59" s="52">
        <v>59</v>
      </c>
      <c r="B59" s="21">
        <v>43978.956122685187</v>
      </c>
      <c r="C59" s="21">
        <v>43980.282349537039</v>
      </c>
      <c r="D59" s="23" t="s">
        <v>1322</v>
      </c>
      <c r="E59" s="57" t="s">
        <v>1323</v>
      </c>
      <c r="F59" s="53"/>
    </row>
    <row r="60" spans="1:6" x14ac:dyDescent="0.2">
      <c r="A60" s="52">
        <v>60</v>
      </c>
      <c r="B60" s="21">
        <v>43977.954189814816</v>
      </c>
      <c r="C60" s="21">
        <v>43980.281493055554</v>
      </c>
      <c r="D60" s="49" t="s">
        <v>1281</v>
      </c>
      <c r="E60" s="23" t="s">
        <v>1282</v>
      </c>
      <c r="F60" s="53"/>
    </row>
    <row r="61" spans="1:6" x14ac:dyDescent="0.2">
      <c r="A61" s="52">
        <v>61</v>
      </c>
      <c r="B61" s="21">
        <v>43967.354664351849</v>
      </c>
      <c r="C61" s="21">
        <v>43969.282777777778</v>
      </c>
      <c r="D61" s="49" t="s">
        <v>778</v>
      </c>
      <c r="E61" s="23" t="s">
        <v>779</v>
      </c>
      <c r="F61" s="53"/>
    </row>
    <row r="62" spans="1:6" x14ac:dyDescent="0.2">
      <c r="A62" s="52">
        <v>62</v>
      </c>
      <c r="B62" s="21">
        <v>43967.501886574071</v>
      </c>
      <c r="C62" s="21">
        <v>43969.258645833332</v>
      </c>
      <c r="D62" s="23" t="s">
        <v>787</v>
      </c>
      <c r="E62" s="57" t="s">
        <v>788</v>
      </c>
      <c r="F62" s="53"/>
    </row>
    <row r="63" spans="1:6" x14ac:dyDescent="0.2">
      <c r="A63" s="52">
        <v>63</v>
      </c>
      <c r="B63" s="21">
        <v>43951.440752314818</v>
      </c>
      <c r="C63" s="21">
        <v>43953.270092592589</v>
      </c>
      <c r="D63" s="23" t="s">
        <v>107</v>
      </c>
      <c r="E63" s="57" t="s">
        <v>108</v>
      </c>
      <c r="F63" s="53"/>
    </row>
    <row r="64" spans="1:6" x14ac:dyDescent="0.2">
      <c r="A64" s="52">
        <v>64</v>
      </c>
      <c r="B64" s="21">
        <v>43950.40111111111</v>
      </c>
      <c r="C64" s="21">
        <v>43953.272557870368</v>
      </c>
      <c r="D64" s="49" t="s">
        <v>51</v>
      </c>
      <c r="E64" s="23" t="s">
        <v>52</v>
      </c>
      <c r="F64" s="53"/>
    </row>
    <row r="65" spans="1:6" x14ac:dyDescent="0.2">
      <c r="A65" s="52">
        <v>65</v>
      </c>
      <c r="B65" s="21">
        <v>43951.95</v>
      </c>
      <c r="C65" s="21">
        <v>43953.267928240741</v>
      </c>
      <c r="D65" s="48" t="s">
        <v>120</v>
      </c>
      <c r="E65" s="23" t="s">
        <v>121</v>
      </c>
      <c r="F65" s="53"/>
    </row>
    <row r="66" spans="1:6" x14ac:dyDescent="0.2">
      <c r="A66" s="52">
        <v>66</v>
      </c>
      <c r="B66" s="21">
        <v>43955.698287037034</v>
      </c>
      <c r="C66" s="21">
        <v>43957.04346064815</v>
      </c>
      <c r="D66" s="49" t="s">
        <v>286</v>
      </c>
      <c r="E66" s="23" t="s">
        <v>287</v>
      </c>
      <c r="F66" s="53"/>
    </row>
    <row r="67" spans="1:6" x14ac:dyDescent="0.2">
      <c r="A67" s="52">
        <v>67</v>
      </c>
      <c r="B67" s="21">
        <v>43955.061527777776</v>
      </c>
      <c r="C67" s="21">
        <v>43957.04241898148</v>
      </c>
      <c r="D67" s="23" t="s">
        <v>309</v>
      </c>
      <c r="E67" s="57" t="s">
        <v>310</v>
      </c>
      <c r="F67" s="53"/>
    </row>
    <row r="68" spans="1:6" x14ac:dyDescent="0.2">
      <c r="A68" s="52">
        <v>68</v>
      </c>
      <c r="B68" s="21">
        <v>43974.483113425929</v>
      </c>
      <c r="C68" s="21">
        <v>43976.724293981482</v>
      </c>
      <c r="D68" s="48" t="s">
        <v>1116</v>
      </c>
      <c r="E68" s="23" t="s">
        <v>1117</v>
      </c>
      <c r="F68" s="53"/>
    </row>
    <row r="69" spans="1:6" x14ac:dyDescent="0.2">
      <c r="A69" s="52">
        <v>69</v>
      </c>
      <c r="B69" s="21">
        <v>43976.302615740744</v>
      </c>
      <c r="C69" s="21">
        <v>43978.163252314815</v>
      </c>
      <c r="D69" s="23" t="s">
        <v>1209</v>
      </c>
      <c r="E69" s="43" t="s">
        <v>1210</v>
      </c>
      <c r="F69" s="53"/>
    </row>
    <row r="70" spans="1:6" x14ac:dyDescent="0.2">
      <c r="A70" s="52">
        <v>70</v>
      </c>
      <c r="B70" s="21">
        <v>43976.127962962964</v>
      </c>
      <c r="C70" s="21">
        <v>43978.176354166666</v>
      </c>
      <c r="D70" s="44" t="s">
        <v>1203</v>
      </c>
      <c r="E70" s="23" t="s">
        <v>1204</v>
      </c>
      <c r="F70" s="53"/>
    </row>
    <row r="71" spans="1:6" x14ac:dyDescent="0.2">
      <c r="A71" s="52">
        <v>71</v>
      </c>
      <c r="B71" s="21">
        <v>43958.545208333337</v>
      </c>
      <c r="C71" s="21">
        <v>43960.358229166668</v>
      </c>
      <c r="D71" s="23" t="s">
        <v>421</v>
      </c>
      <c r="E71" s="43" t="s">
        <v>422</v>
      </c>
      <c r="F71" s="53"/>
    </row>
    <row r="72" spans="1:6" x14ac:dyDescent="0.2">
      <c r="A72" s="52">
        <v>72</v>
      </c>
      <c r="B72" s="21">
        <v>43958.412129629629</v>
      </c>
      <c r="C72" s="21">
        <v>43960.25</v>
      </c>
      <c r="D72" s="44" t="s">
        <v>413</v>
      </c>
      <c r="E72" s="23" t="s">
        <v>414</v>
      </c>
      <c r="F72" s="53"/>
    </row>
    <row r="73" spans="1:6" x14ac:dyDescent="0.2">
      <c r="A73" s="52">
        <v>73</v>
      </c>
      <c r="B73" s="21">
        <v>43967.870925925927</v>
      </c>
      <c r="C73" s="21">
        <v>43969.698414351849</v>
      </c>
      <c r="D73" s="23" t="s">
        <v>817</v>
      </c>
      <c r="E73" s="57" t="s">
        <v>818</v>
      </c>
      <c r="F73" s="53"/>
    </row>
    <row r="74" spans="1:6" x14ac:dyDescent="0.2">
      <c r="A74" s="52">
        <v>74</v>
      </c>
      <c r="B74" s="21">
        <v>43967.670173611114</v>
      </c>
      <c r="C74" s="21">
        <v>43969.69630787037</v>
      </c>
      <c r="D74" s="49" t="s">
        <v>796</v>
      </c>
      <c r="E74" s="23" t="s">
        <v>797</v>
      </c>
      <c r="F74" s="53"/>
    </row>
    <row r="75" spans="1:6" x14ac:dyDescent="0.2">
      <c r="A75" s="52">
        <v>75</v>
      </c>
      <c r="B75" s="21">
        <v>43969.538819444446</v>
      </c>
      <c r="C75" s="21">
        <v>43971.129282407404</v>
      </c>
      <c r="D75" s="49" t="s">
        <v>874</v>
      </c>
      <c r="E75" s="23" t="s">
        <v>875</v>
      </c>
      <c r="F75" s="53"/>
    </row>
    <row r="76" spans="1:6" x14ac:dyDescent="0.2">
      <c r="A76" s="52">
        <v>76</v>
      </c>
      <c r="B76" s="21">
        <v>43969.629953703705</v>
      </c>
      <c r="C76" s="21">
        <v>43971.128206018519</v>
      </c>
      <c r="D76" s="23" t="s">
        <v>883</v>
      </c>
      <c r="E76" s="57" t="s">
        <v>884</v>
      </c>
      <c r="F76" s="53"/>
    </row>
    <row r="77" spans="1:6" x14ac:dyDescent="0.2">
      <c r="A77" s="52">
        <v>77</v>
      </c>
      <c r="B77" s="21">
        <v>43964.48196759259</v>
      </c>
      <c r="C77" s="21">
        <v>43966.300509259258</v>
      </c>
      <c r="D77" s="23" t="s">
        <v>653</v>
      </c>
      <c r="E77" s="57" t="s">
        <v>654</v>
      </c>
      <c r="F77" s="53"/>
    </row>
    <row r="78" spans="1:6" x14ac:dyDescent="0.2">
      <c r="A78" s="52">
        <v>78</v>
      </c>
      <c r="B78" s="21">
        <v>43964.298368055555</v>
      </c>
      <c r="C78" s="21">
        <v>43966.299502314818</v>
      </c>
      <c r="D78" s="49" t="s">
        <v>641</v>
      </c>
      <c r="E78" s="23" t="s">
        <v>642</v>
      </c>
      <c r="F78" s="53"/>
    </row>
    <row r="79" spans="1:6" x14ac:dyDescent="0.2">
      <c r="A79" s="52">
        <v>79</v>
      </c>
      <c r="B79" s="21">
        <v>43954.235601851855</v>
      </c>
      <c r="C79" s="21">
        <v>43956.481134259258</v>
      </c>
      <c r="D79" s="48" t="s">
        <v>203</v>
      </c>
      <c r="E79" s="23" t="s">
        <v>204</v>
      </c>
      <c r="F79" s="53"/>
    </row>
    <row r="80" spans="1:6" x14ac:dyDescent="0.2">
      <c r="A80" s="52">
        <v>80</v>
      </c>
      <c r="B80" s="21">
        <v>43970.623171296298</v>
      </c>
      <c r="C80" s="21">
        <v>43972.188773148147</v>
      </c>
      <c r="D80" s="23" t="s">
        <v>947</v>
      </c>
      <c r="E80" s="57" t="s">
        <v>948</v>
      </c>
      <c r="F80" s="53"/>
    </row>
    <row r="81" spans="1:6" x14ac:dyDescent="0.2">
      <c r="A81" s="52">
        <v>81</v>
      </c>
      <c r="B81" s="21">
        <v>43970.525578703702</v>
      </c>
      <c r="C81" s="21">
        <v>43972.187592592592</v>
      </c>
      <c r="D81" s="49" t="s">
        <v>941</v>
      </c>
      <c r="E81" s="23" t="s">
        <v>942</v>
      </c>
      <c r="F81" s="53"/>
    </row>
    <row r="82" spans="1:6" x14ac:dyDescent="0.2">
      <c r="A82" s="52">
        <v>82</v>
      </c>
      <c r="B82" s="21">
        <v>43971.391261574077</v>
      </c>
      <c r="C82" s="21">
        <v>43974.002013888887</v>
      </c>
      <c r="D82" s="49" t="s">
        <v>974</v>
      </c>
      <c r="E82" s="23" t="s">
        <v>975</v>
      </c>
      <c r="F82" s="53"/>
    </row>
    <row r="83" spans="1:6" x14ac:dyDescent="0.2">
      <c r="A83" s="52">
        <v>83</v>
      </c>
      <c r="B83" s="21">
        <v>43971.069074074076</v>
      </c>
      <c r="C83" s="21">
        <v>43974.001018518517</v>
      </c>
      <c r="D83" s="23" t="s">
        <v>1023</v>
      </c>
      <c r="E83" s="57" t="s">
        <v>1024</v>
      </c>
      <c r="F83" s="53"/>
    </row>
    <row r="84" spans="1:6" x14ac:dyDescent="0.2">
      <c r="A84" s="52">
        <v>84</v>
      </c>
      <c r="B84" s="21">
        <v>43959.450011574074</v>
      </c>
      <c r="C84" s="21">
        <v>43964.53466435185</v>
      </c>
      <c r="D84" s="23" t="s">
        <v>453</v>
      </c>
      <c r="E84" s="23" t="s">
        <v>454</v>
      </c>
      <c r="F84" s="53"/>
    </row>
    <row r="85" spans="1:6" x14ac:dyDescent="0.2">
      <c r="A85" s="52">
        <v>85</v>
      </c>
      <c r="B85" s="21">
        <v>43953.952175925922</v>
      </c>
      <c r="C85" s="21">
        <v>43956.302152777775</v>
      </c>
      <c r="D85" s="23" t="s">
        <v>191</v>
      </c>
      <c r="E85" s="57" t="s">
        <v>192</v>
      </c>
      <c r="F85" s="53"/>
    </row>
    <row r="86" spans="1:6" x14ac:dyDescent="0.2">
      <c r="A86" s="52">
        <v>86</v>
      </c>
      <c r="B86" s="21">
        <v>43953.9609375</v>
      </c>
      <c r="C86" s="21">
        <v>43956.304259259261</v>
      </c>
      <c r="D86" s="23" t="s">
        <v>194</v>
      </c>
      <c r="E86" s="57" t="s">
        <v>195</v>
      </c>
      <c r="F86" s="53"/>
    </row>
    <row r="87" spans="1:6" x14ac:dyDescent="0.2">
      <c r="A87" s="52">
        <v>87</v>
      </c>
      <c r="B87" s="21">
        <v>43953.389097222222</v>
      </c>
      <c r="C87" s="21">
        <v>43956.301319444443</v>
      </c>
      <c r="D87" s="49" t="s">
        <v>173</v>
      </c>
      <c r="E87" s="23" t="s">
        <v>174</v>
      </c>
      <c r="F87" s="53"/>
    </row>
    <row r="88" spans="1:6" x14ac:dyDescent="0.2">
      <c r="A88" s="52">
        <v>88</v>
      </c>
      <c r="B88" s="21">
        <v>43970.822696759256</v>
      </c>
      <c r="C88" s="21">
        <v>43973.050324074073</v>
      </c>
      <c r="D88" s="49" t="s">
        <v>956</v>
      </c>
      <c r="E88" s="23" t="s">
        <v>957</v>
      </c>
      <c r="F88" s="53"/>
    </row>
    <row r="89" spans="1:6" x14ac:dyDescent="0.2">
      <c r="A89" s="52">
        <v>89</v>
      </c>
      <c r="B89" s="21">
        <v>43971.18644675926</v>
      </c>
      <c r="C89" s="21">
        <v>43973.048611111109</v>
      </c>
      <c r="D89" s="23" t="s">
        <v>1029</v>
      </c>
      <c r="E89" s="57" t="s">
        <v>1030</v>
      </c>
      <c r="F89" s="53"/>
    </row>
    <row r="90" spans="1:6" x14ac:dyDescent="0.2">
      <c r="A90" s="52">
        <v>90</v>
      </c>
      <c r="B90" s="21">
        <v>43970.692175925928</v>
      </c>
      <c r="C90" s="21">
        <v>43972.119432870371</v>
      </c>
      <c r="D90" s="23" t="s">
        <v>953</v>
      </c>
      <c r="E90" s="43" t="s">
        <v>954</v>
      </c>
      <c r="F90" s="53"/>
    </row>
    <row r="91" spans="1:6" x14ac:dyDescent="0.2">
      <c r="A91" s="52">
        <v>91</v>
      </c>
      <c r="B91" s="21">
        <v>43970.457835648151</v>
      </c>
      <c r="C91" s="21">
        <v>43972.121979166666</v>
      </c>
      <c r="D91" s="44" t="s">
        <v>932</v>
      </c>
      <c r="E91" s="23" t="s">
        <v>933</v>
      </c>
      <c r="F91" s="53"/>
    </row>
    <row r="92" spans="1:6" x14ac:dyDescent="0.2">
      <c r="A92" s="52">
        <v>92</v>
      </c>
      <c r="B92" s="21">
        <v>43974.855185185188</v>
      </c>
      <c r="C92" s="21">
        <v>43976.341585648152</v>
      </c>
      <c r="D92" s="23" t="s">
        <v>1137</v>
      </c>
      <c r="E92" s="57" t="s">
        <v>1138</v>
      </c>
      <c r="F92" s="53"/>
    </row>
    <row r="93" spans="1:6" x14ac:dyDescent="0.2">
      <c r="A93" s="52">
        <v>93</v>
      </c>
      <c r="B93" s="21">
        <v>43974.40960648148</v>
      </c>
      <c r="C93" s="21">
        <v>43976.303368055553</v>
      </c>
      <c r="D93" s="49" t="s">
        <v>1107</v>
      </c>
      <c r="E93" s="23" t="s">
        <v>1108</v>
      </c>
      <c r="F93" s="53"/>
    </row>
    <row r="94" spans="1:6" x14ac:dyDescent="0.2">
      <c r="A94" s="52">
        <v>94</v>
      </c>
      <c r="B94" s="21">
        <v>43978.232083333336</v>
      </c>
      <c r="C94" s="21">
        <v>43981.846018518518</v>
      </c>
      <c r="D94" s="23" t="s">
        <v>1287</v>
      </c>
      <c r="E94" s="43" t="s">
        <v>1288</v>
      </c>
      <c r="F94" s="53"/>
    </row>
    <row r="95" spans="1:6" x14ac:dyDescent="0.2">
      <c r="A95" s="52">
        <v>95</v>
      </c>
      <c r="B95" s="21">
        <v>43977.805717592593</v>
      </c>
      <c r="C95" s="21">
        <v>43979.284618055557</v>
      </c>
      <c r="D95" s="44" t="s">
        <v>1272</v>
      </c>
      <c r="E95" s="23" t="s">
        <v>1273</v>
      </c>
      <c r="F95" s="53"/>
    </row>
    <row r="96" spans="1:6" x14ac:dyDescent="0.2">
      <c r="A96" s="52">
        <v>96</v>
      </c>
      <c r="B96" s="21">
        <v>43955.507303240738</v>
      </c>
      <c r="C96" s="21">
        <v>43957.058240740742</v>
      </c>
      <c r="D96" s="23" t="s">
        <v>240</v>
      </c>
      <c r="E96" s="43" t="s">
        <v>241</v>
      </c>
      <c r="F96" s="53"/>
    </row>
    <row r="97" spans="1:6" x14ac:dyDescent="0.2">
      <c r="A97" s="52">
        <v>97</v>
      </c>
      <c r="B97" s="21">
        <v>43955.011666666665</v>
      </c>
      <c r="C97" s="21">
        <v>43957.296342592592</v>
      </c>
      <c r="D97" s="44" t="s">
        <v>243</v>
      </c>
      <c r="E97" s="23" t="s">
        <v>244</v>
      </c>
      <c r="F97" s="53"/>
    </row>
    <row r="98" spans="1:6" x14ac:dyDescent="0.2">
      <c r="A98" s="52">
        <v>98</v>
      </c>
      <c r="B98" s="21">
        <v>43973.49181712963</v>
      </c>
      <c r="C98" s="21">
        <v>43978.530601851853</v>
      </c>
      <c r="D98" s="23" t="s">
        <v>1080</v>
      </c>
      <c r="E98" s="23" t="s">
        <v>1081</v>
      </c>
      <c r="F98" s="53"/>
    </row>
    <row r="99" spans="1:6" x14ac:dyDescent="0.2">
      <c r="A99" s="52">
        <v>99</v>
      </c>
      <c r="B99" s="21">
        <v>43977.91202546296</v>
      </c>
      <c r="C99" s="21">
        <v>43981.847361111111</v>
      </c>
      <c r="D99" s="23" t="s">
        <v>1278</v>
      </c>
      <c r="E99" s="23" t="s">
        <v>1279</v>
      </c>
      <c r="F99" s="53"/>
    </row>
    <row r="100" spans="1:6" x14ac:dyDescent="0.2">
      <c r="A100" s="52">
        <v>100</v>
      </c>
      <c r="B100" s="21">
        <v>43963.488564814812</v>
      </c>
      <c r="C100" s="21">
        <v>43965.035486111112</v>
      </c>
      <c r="D100" s="44" t="s">
        <v>603</v>
      </c>
      <c r="E100" s="23" t="s">
        <v>604</v>
      </c>
      <c r="F100" s="53"/>
    </row>
    <row r="101" spans="1:6" x14ac:dyDescent="0.2">
      <c r="A101" s="52">
        <v>101</v>
      </c>
      <c r="B101" s="21">
        <v>43963.622407407405</v>
      </c>
      <c r="C101" s="21">
        <v>43965.03701388889</v>
      </c>
      <c r="D101" s="23" t="s">
        <v>618</v>
      </c>
      <c r="E101" s="43" t="s">
        <v>619</v>
      </c>
      <c r="F101" s="53"/>
    </row>
    <row r="102" spans="1:6" x14ac:dyDescent="0.2">
      <c r="A102" s="52">
        <v>102</v>
      </c>
      <c r="B102" s="21">
        <v>43955.426689814813</v>
      </c>
      <c r="C102" s="21">
        <v>43957.057893518519</v>
      </c>
      <c r="D102" s="23" t="s">
        <v>261</v>
      </c>
      <c r="E102" s="43" t="s">
        <v>262</v>
      </c>
      <c r="F102" s="53"/>
    </row>
    <row r="103" spans="1:6" x14ac:dyDescent="0.2">
      <c r="A103" s="52">
        <v>103</v>
      </c>
      <c r="B103" s="21">
        <v>43955.177141203705</v>
      </c>
      <c r="C103" s="21">
        <v>43957.300254629627</v>
      </c>
      <c r="D103" s="44" t="s">
        <v>252</v>
      </c>
      <c r="E103" s="23" t="s">
        <v>253</v>
      </c>
      <c r="F103" s="53"/>
    </row>
    <row r="104" spans="1:6" x14ac:dyDescent="0.2">
      <c r="A104" s="52">
        <v>104</v>
      </c>
      <c r="B104" s="21">
        <v>43968.98101851852</v>
      </c>
      <c r="C104" s="21">
        <v>43970.689560185187</v>
      </c>
      <c r="D104" s="23" t="s">
        <v>853</v>
      </c>
      <c r="E104" s="43" t="s">
        <v>854</v>
      </c>
      <c r="F104" s="53"/>
    </row>
    <row r="105" spans="1:6" x14ac:dyDescent="0.2">
      <c r="A105" s="52">
        <v>105</v>
      </c>
      <c r="B105" s="21">
        <v>43968.875300925924</v>
      </c>
      <c r="C105" s="21">
        <v>43970.688125000001</v>
      </c>
      <c r="D105" s="44" t="s">
        <v>838</v>
      </c>
      <c r="E105" s="23" t="s">
        <v>839</v>
      </c>
      <c r="F105" s="53"/>
    </row>
    <row r="106" spans="1:6" x14ac:dyDescent="0.2">
      <c r="A106" s="52">
        <v>106</v>
      </c>
      <c r="B106" s="21">
        <v>43946.520613425928</v>
      </c>
      <c r="C106" s="21">
        <v>43957.567673611113</v>
      </c>
      <c r="D106" s="23" t="s">
        <v>9</v>
      </c>
      <c r="E106" s="23" t="s">
        <v>10</v>
      </c>
      <c r="F106" s="53"/>
    </row>
    <row r="107" spans="1:6" x14ac:dyDescent="0.2">
      <c r="A107" s="52">
        <v>107</v>
      </c>
      <c r="B107" s="21">
        <v>43962.913935185185</v>
      </c>
      <c r="C107" s="21">
        <v>43965.190208333333</v>
      </c>
      <c r="D107" s="49" t="s">
        <v>567</v>
      </c>
      <c r="E107" s="23" t="s">
        <v>568</v>
      </c>
      <c r="F107" s="53"/>
    </row>
    <row r="108" spans="1:6" x14ac:dyDescent="0.2">
      <c r="A108" s="52">
        <v>108</v>
      </c>
      <c r="B108" s="21">
        <v>43963.191782407404</v>
      </c>
      <c r="C108" s="21">
        <v>43965.189398148148</v>
      </c>
      <c r="D108" s="23" t="s">
        <v>588</v>
      </c>
      <c r="E108" s="57" t="s">
        <v>589</v>
      </c>
      <c r="F108" s="53"/>
    </row>
    <row r="109" spans="1:6" x14ac:dyDescent="0.2">
      <c r="A109" s="52">
        <v>109</v>
      </c>
      <c r="B109" s="21">
        <v>43959.77679398148</v>
      </c>
      <c r="C109" s="21">
        <v>43961.274699074071</v>
      </c>
      <c r="D109" s="23" t="s">
        <v>474</v>
      </c>
      <c r="E109" s="57" t="s">
        <v>475</v>
      </c>
      <c r="F109" s="53"/>
    </row>
    <row r="110" spans="1:6" x14ac:dyDescent="0.2">
      <c r="A110" s="52">
        <v>110</v>
      </c>
      <c r="B110" s="21">
        <v>43959.561666666668</v>
      </c>
      <c r="C110" s="21">
        <v>43961.273831018516</v>
      </c>
      <c r="D110" s="49" t="s">
        <v>459</v>
      </c>
      <c r="E110" s="23" t="s">
        <v>460</v>
      </c>
      <c r="F110" s="53"/>
    </row>
    <row r="111" spans="1:6" x14ac:dyDescent="0.2">
      <c r="A111" s="52">
        <v>111</v>
      </c>
      <c r="B111" s="21">
        <v>43966.000578703701</v>
      </c>
      <c r="C111" s="21">
        <v>43969.269571759258</v>
      </c>
      <c r="D111" s="23" t="s">
        <v>772</v>
      </c>
      <c r="E111" s="57" t="s">
        <v>773</v>
      </c>
      <c r="F111" s="53"/>
    </row>
    <row r="112" spans="1:6" x14ac:dyDescent="0.2">
      <c r="A112" s="52">
        <v>112</v>
      </c>
      <c r="B112" s="21">
        <v>43965.926006944443</v>
      </c>
      <c r="C112" s="21">
        <v>43969.260949074072</v>
      </c>
      <c r="D112" s="49" t="s">
        <v>730</v>
      </c>
      <c r="E112" s="23" t="s">
        <v>731</v>
      </c>
      <c r="F112" s="53"/>
    </row>
    <row r="113" spans="1:6" x14ac:dyDescent="0.2">
      <c r="A113" s="52">
        <v>113</v>
      </c>
      <c r="B113" s="21">
        <v>43951.454386574071</v>
      </c>
      <c r="C113" s="21">
        <v>43953.284907407404</v>
      </c>
      <c r="D113" s="23" t="s">
        <v>110</v>
      </c>
      <c r="E113" s="43" t="s">
        <v>111</v>
      </c>
      <c r="F113" s="53"/>
    </row>
    <row r="114" spans="1:6" x14ac:dyDescent="0.2">
      <c r="A114" s="52">
        <v>114</v>
      </c>
      <c r="B114" s="21">
        <v>43951.319004629629</v>
      </c>
      <c r="C114" s="21">
        <v>43953.282939814817</v>
      </c>
      <c r="D114" s="44" t="s">
        <v>104</v>
      </c>
      <c r="E114" s="23" t="s">
        <v>105</v>
      </c>
      <c r="F114" s="53"/>
    </row>
    <row r="115" spans="1:6" x14ac:dyDescent="0.2">
      <c r="A115" s="52">
        <v>115</v>
      </c>
      <c r="B115" s="21">
        <v>43961.434247685182</v>
      </c>
      <c r="C115" s="21">
        <v>43963.270196759258</v>
      </c>
      <c r="D115" s="23" t="s">
        <v>519</v>
      </c>
      <c r="E115" s="43" t="s">
        <v>520</v>
      </c>
      <c r="F115" s="53"/>
    </row>
    <row r="116" spans="1:6" x14ac:dyDescent="0.2">
      <c r="A116" s="52">
        <v>116</v>
      </c>
      <c r="B116" s="21">
        <v>43961.280810185184</v>
      </c>
      <c r="C116" s="21">
        <v>43963.269548611112</v>
      </c>
      <c r="D116" s="44" t="s">
        <v>516</v>
      </c>
      <c r="E116" s="23" t="s">
        <v>517</v>
      </c>
      <c r="F116" s="53"/>
    </row>
    <row r="117" spans="1:6" x14ac:dyDescent="0.2">
      <c r="A117" s="52">
        <v>117</v>
      </c>
      <c r="B117" s="21">
        <v>43965.650312500002</v>
      </c>
      <c r="C117" s="21">
        <v>43967.201006944444</v>
      </c>
      <c r="D117" s="23" t="s">
        <v>710</v>
      </c>
      <c r="E117" s="57" t="s">
        <v>711</v>
      </c>
      <c r="F117" s="53"/>
    </row>
    <row r="118" spans="1:6" x14ac:dyDescent="0.2">
      <c r="A118" s="52">
        <v>118</v>
      </c>
      <c r="B118" s="21">
        <v>43965.481782407405</v>
      </c>
      <c r="C118" s="21">
        <v>43967.198680555557</v>
      </c>
      <c r="D118" s="49" t="s">
        <v>692</v>
      </c>
      <c r="E118" s="23" t="s">
        <v>693</v>
      </c>
      <c r="F118" s="53"/>
    </row>
    <row r="119" spans="1:6" x14ac:dyDescent="0.2">
      <c r="A119" s="52">
        <v>119</v>
      </c>
      <c r="B119" s="21">
        <v>43975.4687962963</v>
      </c>
      <c r="C119" s="21">
        <v>43977.18</v>
      </c>
      <c r="D119" s="23" t="s">
        <v>1167</v>
      </c>
      <c r="E119" s="57" t="s">
        <v>1168</v>
      </c>
      <c r="F119" s="53"/>
    </row>
    <row r="120" spans="1:6" x14ac:dyDescent="0.2">
      <c r="A120" s="52">
        <v>120</v>
      </c>
      <c r="B120" s="21">
        <v>43974.978414351855</v>
      </c>
      <c r="C120" s="21">
        <v>43977.182569444441</v>
      </c>
      <c r="D120" s="49" t="s">
        <v>1143</v>
      </c>
      <c r="E120" s="23" t="s">
        <v>1144</v>
      </c>
      <c r="F120" s="53"/>
    </row>
    <row r="121" spans="1:6" x14ac:dyDescent="0.2">
      <c r="A121" s="52">
        <v>121</v>
      </c>
      <c r="B121" s="21">
        <v>43976.758703703701</v>
      </c>
      <c r="C121" s="21">
        <v>43980.405821759261</v>
      </c>
      <c r="D121" s="23" t="s">
        <v>1224</v>
      </c>
      <c r="E121" s="23" t="s">
        <v>1225</v>
      </c>
      <c r="F121" s="53"/>
    </row>
    <row r="122" spans="1:6" x14ac:dyDescent="0.2">
      <c r="A122" s="52">
        <v>122</v>
      </c>
      <c r="B122" s="21">
        <v>43965.429259259261</v>
      </c>
      <c r="C122" s="21">
        <v>43967.289340277777</v>
      </c>
      <c r="D122" s="23" t="s">
        <v>680</v>
      </c>
      <c r="E122" s="43" t="s">
        <v>681</v>
      </c>
      <c r="F122" s="53"/>
    </row>
    <row r="123" spans="1:6" x14ac:dyDescent="0.2">
      <c r="A123" s="52">
        <v>123</v>
      </c>
      <c r="B123" s="21">
        <v>43965.390983796293</v>
      </c>
      <c r="C123" s="21">
        <v>43967.28869212963</v>
      </c>
      <c r="D123" s="44" t="s">
        <v>677</v>
      </c>
      <c r="E123" s="23" t="s">
        <v>678</v>
      </c>
      <c r="F123" s="53"/>
    </row>
    <row r="124" spans="1:6" x14ac:dyDescent="0.2">
      <c r="A124" s="52">
        <v>124</v>
      </c>
      <c r="B124" s="21">
        <v>43963.468842592592</v>
      </c>
      <c r="C124" s="21">
        <v>43965.187604166669</v>
      </c>
      <c r="D124" s="23" t="s">
        <v>609</v>
      </c>
      <c r="E124" s="57" t="s">
        <v>610</v>
      </c>
      <c r="F124" s="53"/>
    </row>
    <row r="125" spans="1:6" x14ac:dyDescent="0.2">
      <c r="A125" s="52">
        <v>125</v>
      </c>
      <c r="B125" s="21">
        <v>43963.303229166668</v>
      </c>
      <c r="C125" s="21">
        <v>43965.187291666669</v>
      </c>
      <c r="D125" s="49" t="s">
        <v>597</v>
      </c>
      <c r="E125" s="23" t="s">
        <v>598</v>
      </c>
      <c r="F125" s="53"/>
    </row>
    <row r="126" spans="1:6" x14ac:dyDescent="0.2">
      <c r="A126" s="52">
        <v>126</v>
      </c>
      <c r="B126" s="21">
        <v>43967.589282407411</v>
      </c>
      <c r="C126" s="21">
        <v>43969.289444444446</v>
      </c>
      <c r="D126" s="23" t="s">
        <v>784</v>
      </c>
      <c r="E126" s="57" t="s">
        <v>785</v>
      </c>
      <c r="F126" s="53"/>
    </row>
    <row r="127" spans="1:6" x14ac:dyDescent="0.2">
      <c r="A127" s="52">
        <v>127</v>
      </c>
      <c r="B127" s="21">
        <v>43967.521053240744</v>
      </c>
      <c r="C127" s="21">
        <v>43969.276724537034</v>
      </c>
      <c r="D127" s="49" t="s">
        <v>793</v>
      </c>
      <c r="E127" s="23" t="s">
        <v>794</v>
      </c>
      <c r="F127" s="53"/>
    </row>
    <row r="128" spans="1:6" x14ac:dyDescent="0.2">
      <c r="A128" s="52">
        <v>128</v>
      </c>
      <c r="B128" s="21">
        <v>43962.963692129626</v>
      </c>
      <c r="C128" s="21">
        <v>43965.201284722221</v>
      </c>
      <c r="D128" s="49" t="s">
        <v>576</v>
      </c>
      <c r="E128" s="23" t="s">
        <v>577</v>
      </c>
      <c r="F128" s="53"/>
    </row>
    <row r="129" spans="1:6" x14ac:dyDescent="0.2">
      <c r="A129" s="52">
        <v>129</v>
      </c>
      <c r="B129" s="21">
        <v>43963.259722222225</v>
      </c>
      <c r="C129" s="21">
        <v>43965.201967592591</v>
      </c>
      <c r="D129" s="23" t="s">
        <v>591</v>
      </c>
      <c r="E129" s="57" t="s">
        <v>592</v>
      </c>
      <c r="F129" s="53"/>
    </row>
    <row r="130" spans="1:6" x14ac:dyDescent="0.2">
      <c r="A130" s="52">
        <v>130</v>
      </c>
      <c r="B130" s="21">
        <v>43978.885324074072</v>
      </c>
      <c r="C130" s="21">
        <v>43981.994027777779</v>
      </c>
      <c r="D130" s="49" t="s">
        <v>1314</v>
      </c>
      <c r="E130" s="23" t="s">
        <v>1315</v>
      </c>
      <c r="F130" s="53"/>
    </row>
    <row r="131" spans="1:6" x14ac:dyDescent="0.2">
      <c r="A131" s="52">
        <v>131</v>
      </c>
      <c r="B131" s="21">
        <v>43979.093668981484</v>
      </c>
      <c r="C131" s="21">
        <v>43981.99591435185</v>
      </c>
      <c r="D131" s="23" t="s">
        <v>1331</v>
      </c>
      <c r="E131" s="57" t="s">
        <v>1332</v>
      </c>
      <c r="F131" s="53"/>
    </row>
    <row r="132" spans="1:6" x14ac:dyDescent="0.2">
      <c r="A132" s="52">
        <v>132</v>
      </c>
      <c r="B132" s="21">
        <v>43964.474907407406</v>
      </c>
      <c r="C132" s="21">
        <v>43966.302847222221</v>
      </c>
      <c r="D132" s="23" t="s">
        <v>647</v>
      </c>
      <c r="E132" s="57" t="s">
        <v>648</v>
      </c>
      <c r="F132" s="53"/>
    </row>
    <row r="133" spans="1:6" x14ac:dyDescent="0.2">
      <c r="A133" s="52">
        <v>133</v>
      </c>
      <c r="B133" s="21">
        <v>43964.303368055553</v>
      </c>
      <c r="C133" s="21">
        <v>43966.302233796298</v>
      </c>
      <c r="D133" s="49" t="s">
        <v>644</v>
      </c>
      <c r="E133" s="23" t="s">
        <v>645</v>
      </c>
      <c r="F133" s="53"/>
    </row>
    <row r="134" spans="1:6" x14ac:dyDescent="0.2">
      <c r="A134" s="52">
        <v>134</v>
      </c>
      <c r="B134" s="21">
        <v>43961.491296296299</v>
      </c>
      <c r="C134" s="21">
        <v>43963.175081018519</v>
      </c>
      <c r="D134" s="49" t="s">
        <v>522</v>
      </c>
      <c r="E134" s="23" t="s">
        <v>523</v>
      </c>
      <c r="F134" s="53"/>
    </row>
    <row r="135" spans="1:6" x14ac:dyDescent="0.2">
      <c r="A135" s="52">
        <v>135</v>
      </c>
      <c r="B135" s="21">
        <v>43961.755115740743</v>
      </c>
      <c r="C135" s="21">
        <v>43963.17597222222</v>
      </c>
      <c r="D135" s="23" t="s">
        <v>546</v>
      </c>
      <c r="E135" s="57" t="s">
        <v>547</v>
      </c>
      <c r="F135" s="53"/>
    </row>
    <row r="136" spans="1:6" x14ac:dyDescent="0.2">
      <c r="A136" s="52">
        <v>136</v>
      </c>
      <c r="B136" s="21">
        <v>43961.90898148148</v>
      </c>
      <c r="C136" s="21">
        <v>43963.180601851855</v>
      </c>
      <c r="D136" s="23" t="s">
        <v>555</v>
      </c>
      <c r="E136" s="57" t="s">
        <v>556</v>
      </c>
      <c r="F136" s="53"/>
    </row>
    <row r="137" spans="1:6" x14ac:dyDescent="0.2">
      <c r="A137" s="52">
        <v>137</v>
      </c>
      <c r="B137" s="21">
        <v>43961.734675925924</v>
      </c>
      <c r="C137" s="21">
        <v>43963.177557870367</v>
      </c>
      <c r="D137" s="49" t="s">
        <v>543</v>
      </c>
      <c r="E137" s="23" t="s">
        <v>544</v>
      </c>
      <c r="F137" s="53"/>
    </row>
    <row r="138" spans="1:6" x14ac:dyDescent="0.2">
      <c r="A138" s="52">
        <v>138</v>
      </c>
      <c r="B138" s="21">
        <v>43980.591851851852</v>
      </c>
      <c r="C138" s="21">
        <v>43982.980300925927</v>
      </c>
      <c r="D138" s="23" t="s">
        <v>1391</v>
      </c>
      <c r="E138" s="57" t="s">
        <v>1392</v>
      </c>
      <c r="F138" s="53"/>
    </row>
    <row r="139" spans="1:6" x14ac:dyDescent="0.2">
      <c r="A139" s="52">
        <v>139</v>
      </c>
      <c r="B139" s="21">
        <v>43980.492569444446</v>
      </c>
      <c r="C139" s="21">
        <v>43982.979467592595</v>
      </c>
      <c r="D139" s="49" t="s">
        <v>1379</v>
      </c>
      <c r="E139" s="23" t="s">
        <v>1380</v>
      </c>
      <c r="F139" s="53"/>
    </row>
    <row r="140" spans="1:6" x14ac:dyDescent="0.2">
      <c r="A140" s="52">
        <v>140</v>
      </c>
      <c r="B140" s="21">
        <v>43959.844571759262</v>
      </c>
      <c r="C140" s="21">
        <v>43961.264687499999</v>
      </c>
      <c r="D140" s="23" t="s">
        <v>480</v>
      </c>
      <c r="E140" s="57" t="s">
        <v>481</v>
      </c>
      <c r="F140" s="53"/>
    </row>
    <row r="141" spans="1:6" x14ac:dyDescent="0.2">
      <c r="A141" s="52">
        <v>141</v>
      </c>
      <c r="B141" s="21">
        <v>43959.685601851852</v>
      </c>
      <c r="C141" s="21">
        <v>43961.267395833333</v>
      </c>
      <c r="D141" s="49" t="s">
        <v>468</v>
      </c>
      <c r="E141" s="23" t="s">
        <v>469</v>
      </c>
      <c r="F141" s="53"/>
    </row>
    <row r="142" spans="1:6" x14ac:dyDescent="0.2">
      <c r="A142" s="52">
        <v>142</v>
      </c>
      <c r="B142" s="21">
        <v>43974.436643518522</v>
      </c>
      <c r="C142" s="21">
        <v>43975.809675925928</v>
      </c>
      <c r="D142" s="23" t="s">
        <v>1113</v>
      </c>
      <c r="E142" s="23" t="s">
        <v>1114</v>
      </c>
      <c r="F142" s="53"/>
    </row>
    <row r="143" spans="1:6" x14ac:dyDescent="0.2">
      <c r="A143" s="52">
        <v>143</v>
      </c>
      <c r="B143" s="21">
        <v>43946.253541666665</v>
      </c>
      <c r="C143" s="21">
        <v>43953.959479166668</v>
      </c>
      <c r="D143" s="23" t="s">
        <v>13</v>
      </c>
      <c r="E143" s="23" t="s">
        <v>14</v>
      </c>
      <c r="F143" s="53"/>
    </row>
    <row r="144" spans="1:6" x14ac:dyDescent="0.2">
      <c r="A144" s="52">
        <v>144</v>
      </c>
      <c r="B144" s="21">
        <v>43952.01803240741</v>
      </c>
      <c r="C144" s="21">
        <v>43955.21502314815</v>
      </c>
      <c r="D144" s="23" t="s">
        <v>154</v>
      </c>
      <c r="E144" s="57" t="s">
        <v>155</v>
      </c>
      <c r="F144" s="53"/>
    </row>
    <row r="145" spans="1:6" x14ac:dyDescent="0.2">
      <c r="A145" s="52">
        <v>145</v>
      </c>
      <c r="B145" s="21">
        <v>43952.018923611111</v>
      </c>
      <c r="C145" s="21">
        <v>43955.216678240744</v>
      </c>
      <c r="D145" s="23" t="s">
        <v>157</v>
      </c>
      <c r="E145" s="57" t="s">
        <v>158</v>
      </c>
      <c r="F145" s="53"/>
    </row>
    <row r="146" spans="1:6" x14ac:dyDescent="0.2">
      <c r="A146" s="52">
        <v>146</v>
      </c>
      <c r="B146" s="21">
        <v>43952.731493055559</v>
      </c>
      <c r="C146" s="21">
        <v>43955.213877314818</v>
      </c>
      <c r="D146" s="49" t="s">
        <v>136</v>
      </c>
      <c r="E146" s="23" t="s">
        <v>137</v>
      </c>
      <c r="F146" s="53"/>
    </row>
    <row r="147" spans="1:6" x14ac:dyDescent="0.2">
      <c r="A147" s="52">
        <v>147</v>
      </c>
      <c r="B147" s="21">
        <v>43976.579317129632</v>
      </c>
      <c r="C147" s="21">
        <v>43978.136145833334</v>
      </c>
      <c r="D147" s="23" t="s">
        <v>1215</v>
      </c>
      <c r="E147" s="43" t="s">
        <v>1216</v>
      </c>
      <c r="F147" s="53"/>
    </row>
    <row r="148" spans="1:6" x14ac:dyDescent="0.2">
      <c r="A148" s="52">
        <v>148</v>
      </c>
      <c r="B148" s="21">
        <v>43976.48940972222</v>
      </c>
      <c r="C148" s="21">
        <v>43978.145532407405</v>
      </c>
      <c r="D148" s="44" t="s">
        <v>1212</v>
      </c>
      <c r="E148" s="23" t="s">
        <v>1213</v>
      </c>
      <c r="F148" s="53"/>
    </row>
    <row r="149" spans="1:6" x14ac:dyDescent="0.2">
      <c r="A149" s="52">
        <v>149</v>
      </c>
      <c r="B149" s="21">
        <v>43978.756736111114</v>
      </c>
      <c r="C149" s="21">
        <v>43980.562407407408</v>
      </c>
      <c r="D149" s="23" t="s">
        <v>1308</v>
      </c>
      <c r="E149" s="57" t="s">
        <v>1309</v>
      </c>
      <c r="F149" s="53"/>
    </row>
    <row r="150" spans="1:6" x14ac:dyDescent="0.2">
      <c r="A150" s="52">
        <v>150</v>
      </c>
      <c r="B150" s="21">
        <v>43978.45412037037</v>
      </c>
      <c r="C150" s="21">
        <v>43980.295289351852</v>
      </c>
      <c r="D150" s="49" t="s">
        <v>1293</v>
      </c>
      <c r="E150" s="23" t="s">
        <v>1294</v>
      </c>
      <c r="F150" s="53"/>
    </row>
    <row r="151" spans="1:6" x14ac:dyDescent="0.2">
      <c r="A151" s="52">
        <v>151</v>
      </c>
      <c r="B151" s="21">
        <v>43965.806226851855</v>
      </c>
      <c r="C151" s="21">
        <v>43967.198159722226</v>
      </c>
      <c r="D151" s="23" t="s">
        <v>719</v>
      </c>
      <c r="E151" s="57" t="s">
        <v>720</v>
      </c>
      <c r="F151" s="53"/>
    </row>
    <row r="152" spans="1:6" x14ac:dyDescent="0.2">
      <c r="A152" s="52">
        <v>152</v>
      </c>
      <c r="B152" s="21">
        <v>43965.540162037039</v>
      </c>
      <c r="C152" s="21">
        <v>43967.197847222225</v>
      </c>
      <c r="D152" s="49" t="s">
        <v>695</v>
      </c>
      <c r="E152" s="23" t="s">
        <v>696</v>
      </c>
      <c r="F152" s="53"/>
    </row>
    <row r="153" spans="1:6" x14ac:dyDescent="0.2">
      <c r="A153" s="52">
        <v>153</v>
      </c>
      <c r="B153" s="21">
        <v>43976.846851851849</v>
      </c>
      <c r="C153" s="21">
        <v>43979.279293981483</v>
      </c>
      <c r="D153" s="23" t="s">
        <v>1227</v>
      </c>
      <c r="E153" s="57" t="s">
        <v>1228</v>
      </c>
      <c r="F153" s="53"/>
    </row>
    <row r="154" spans="1:6" x14ac:dyDescent="0.2">
      <c r="A154" s="52">
        <v>154</v>
      </c>
      <c r="B154" s="21">
        <v>43976.623692129629</v>
      </c>
      <c r="C154" s="21">
        <v>43979.278020833335</v>
      </c>
      <c r="D154" s="49" t="s">
        <v>1218</v>
      </c>
      <c r="E154" s="23" t="s">
        <v>1219</v>
      </c>
      <c r="F154" s="53"/>
    </row>
    <row r="155" spans="1:6" x14ac:dyDescent="0.2">
      <c r="A155" s="52">
        <v>155</v>
      </c>
      <c r="B155" s="21">
        <v>43970.268159722225</v>
      </c>
      <c r="C155" s="21">
        <v>43973.043032407404</v>
      </c>
      <c r="D155" s="49" t="s">
        <v>925</v>
      </c>
      <c r="E155" s="23" t="s">
        <v>926</v>
      </c>
      <c r="F155" s="53"/>
    </row>
    <row r="156" spans="1:6" x14ac:dyDescent="0.2">
      <c r="A156" s="52">
        <v>156</v>
      </c>
      <c r="B156" s="21">
        <v>43971.155706018515</v>
      </c>
      <c r="C156" s="21">
        <v>43973.044189814813</v>
      </c>
      <c r="D156" s="23" t="s">
        <v>968</v>
      </c>
      <c r="E156" s="57" t="s">
        <v>969</v>
      </c>
      <c r="F156" s="53"/>
    </row>
    <row r="157" spans="1:6" x14ac:dyDescent="0.2">
      <c r="A157" s="52">
        <v>157</v>
      </c>
      <c r="B157" s="21">
        <v>43955.44703703704</v>
      </c>
      <c r="C157" s="21">
        <v>43957.280069444445</v>
      </c>
      <c r="D157" s="23" t="s">
        <v>264</v>
      </c>
      <c r="E157" s="43" t="s">
        <v>265</v>
      </c>
      <c r="F157" s="53"/>
    </row>
    <row r="158" spans="1:6" x14ac:dyDescent="0.2">
      <c r="A158" s="52">
        <v>158</v>
      </c>
      <c r="B158" s="21">
        <v>43955.15960648148</v>
      </c>
      <c r="C158" s="21">
        <v>43957.278611111113</v>
      </c>
      <c r="D158" s="44" t="s">
        <v>249</v>
      </c>
      <c r="E158" s="23" t="s">
        <v>250</v>
      </c>
      <c r="F158" s="53"/>
    </row>
    <row r="159" spans="1:6" x14ac:dyDescent="0.2">
      <c r="A159" s="52">
        <v>159</v>
      </c>
      <c r="B159" s="21">
        <v>43961.274282407408</v>
      </c>
      <c r="C159" s="21">
        <v>43964.040590277778</v>
      </c>
      <c r="D159" s="23" t="s">
        <v>558</v>
      </c>
      <c r="E159" s="57" t="s">
        <v>559</v>
      </c>
      <c r="F159" s="53"/>
    </row>
    <row r="160" spans="1:6" x14ac:dyDescent="0.2">
      <c r="A160" s="52">
        <v>160</v>
      </c>
      <c r="B160" s="21">
        <v>43961.882164351853</v>
      </c>
      <c r="C160" s="21">
        <v>43964.039375</v>
      </c>
      <c r="D160" s="49" t="s">
        <v>549</v>
      </c>
      <c r="E160" s="23" t="s">
        <v>550</v>
      </c>
      <c r="F160" s="53"/>
    </row>
    <row r="161" spans="1:6" x14ac:dyDescent="0.2">
      <c r="A161" s="52">
        <v>161</v>
      </c>
      <c r="B161" s="21">
        <v>43978.726157407407</v>
      </c>
      <c r="C161" s="21">
        <v>43980.088506944441</v>
      </c>
      <c r="D161" s="23" t="s">
        <v>1305</v>
      </c>
      <c r="E161" s="43" t="s">
        <v>1306</v>
      </c>
      <c r="F161" s="53"/>
    </row>
    <row r="162" spans="1:6" x14ac:dyDescent="0.2">
      <c r="A162" s="52">
        <v>162</v>
      </c>
      <c r="B162" s="21">
        <v>43978.511817129627</v>
      </c>
      <c r="C162" s="21">
        <v>43980.700428240743</v>
      </c>
      <c r="D162" s="44" t="s">
        <v>1296</v>
      </c>
      <c r="E162" s="23" t="s">
        <v>1297</v>
      </c>
      <c r="F162" s="53"/>
    </row>
    <row r="163" spans="1:6" x14ac:dyDescent="0.2">
      <c r="A163" s="52">
        <v>163</v>
      </c>
      <c r="B163" s="21">
        <v>43953.062604166669</v>
      </c>
      <c r="C163" s="21">
        <v>43955.221331018518</v>
      </c>
      <c r="D163" s="23" t="s">
        <v>163</v>
      </c>
      <c r="E163" s="57" t="s">
        <v>164</v>
      </c>
      <c r="F163" s="53"/>
    </row>
    <row r="164" spans="1:6" x14ac:dyDescent="0.2">
      <c r="A164" s="52">
        <v>164</v>
      </c>
      <c r="B164" s="21">
        <v>43952.628564814811</v>
      </c>
      <c r="C164" s="21">
        <v>43955.219699074078</v>
      </c>
      <c r="D164" s="49" t="s">
        <v>130</v>
      </c>
      <c r="E164" s="23" t="s">
        <v>131</v>
      </c>
      <c r="F164" s="53"/>
    </row>
    <row r="165" spans="1:6" x14ac:dyDescent="0.2">
      <c r="A165" s="52">
        <v>165</v>
      </c>
      <c r="B165" s="21">
        <v>43959.255428240744</v>
      </c>
      <c r="C165" s="21">
        <v>43962.531631944446</v>
      </c>
      <c r="D165" s="23" t="s">
        <v>444</v>
      </c>
      <c r="E165" s="23" t="s">
        <v>445</v>
      </c>
      <c r="F165" s="53"/>
    </row>
    <row r="166" spans="1:6" x14ac:dyDescent="0.2">
      <c r="A166" s="52">
        <v>166</v>
      </c>
      <c r="B166" s="21">
        <v>43980.806898148148</v>
      </c>
      <c r="C166" s="21">
        <v>43982.970821759256</v>
      </c>
      <c r="D166" s="23" t="s">
        <v>1394</v>
      </c>
      <c r="E166" s="57" t="s">
        <v>1395</v>
      </c>
      <c r="F166" s="53"/>
    </row>
    <row r="167" spans="1:6" x14ac:dyDescent="0.2">
      <c r="A167" s="52">
        <v>167</v>
      </c>
      <c r="B167" s="21">
        <v>43980.584201388891</v>
      </c>
      <c r="C167" s="21">
        <v>43982.970219907409</v>
      </c>
      <c r="D167" s="49" t="s">
        <v>1385</v>
      </c>
      <c r="E167" s="23" t="s">
        <v>1386</v>
      </c>
      <c r="F167" s="53"/>
    </row>
    <row r="168" spans="1:6" x14ac:dyDescent="0.2">
      <c r="A168" s="52">
        <v>168</v>
      </c>
      <c r="B168" s="21">
        <v>43977.380474537036</v>
      </c>
      <c r="C168" s="21">
        <v>43980.774467592593</v>
      </c>
      <c r="D168" s="23" t="s">
        <v>1242</v>
      </c>
      <c r="E168" s="23" t="s">
        <v>1243</v>
      </c>
      <c r="F168" s="53"/>
    </row>
    <row r="169" spans="1:6" x14ac:dyDescent="0.2">
      <c r="A169" s="52">
        <v>169</v>
      </c>
      <c r="B169" s="21">
        <v>43952.867430555554</v>
      </c>
      <c r="C169" s="21">
        <v>43958.718032407407</v>
      </c>
      <c r="D169" s="23" t="s">
        <v>142</v>
      </c>
      <c r="E169" s="23" t="s">
        <v>143</v>
      </c>
      <c r="F169" s="53"/>
    </row>
    <row r="170" spans="1:6" x14ac:dyDescent="0.2">
      <c r="A170" s="52">
        <v>170</v>
      </c>
      <c r="B170" s="21">
        <v>43955.802997685183</v>
      </c>
      <c r="C170" s="21">
        <v>43957.356678240743</v>
      </c>
      <c r="D170" s="23" t="s">
        <v>299</v>
      </c>
      <c r="E170" s="57" t="s">
        <v>300</v>
      </c>
      <c r="F170" s="53"/>
    </row>
    <row r="171" spans="1:6" x14ac:dyDescent="0.2">
      <c r="A171" s="52">
        <v>171</v>
      </c>
      <c r="B171" s="21">
        <v>43955.5859837963</v>
      </c>
      <c r="C171" s="21">
        <v>43957.356435185182</v>
      </c>
      <c r="D171" s="49" t="s">
        <v>283</v>
      </c>
      <c r="E171" s="23" t="s">
        <v>284</v>
      </c>
      <c r="F171" s="53"/>
    </row>
    <row r="172" spans="1:6" x14ac:dyDescent="0.2">
      <c r="A172" s="52">
        <v>172</v>
      </c>
      <c r="B172" s="21">
        <v>43959.861712962964</v>
      </c>
      <c r="C172" s="21">
        <v>43962.635787037034</v>
      </c>
      <c r="D172" s="23" t="s">
        <v>483</v>
      </c>
      <c r="E172" s="23" t="s">
        <v>484</v>
      </c>
      <c r="F172" s="53"/>
    </row>
    <row r="173" spans="1:6" x14ac:dyDescent="0.2">
      <c r="A173" s="52">
        <v>173</v>
      </c>
      <c r="B173" s="21">
        <v>43966.81763888889</v>
      </c>
      <c r="C173" s="21">
        <v>43968.275219907409</v>
      </c>
      <c r="D173" s="48" t="s">
        <v>754</v>
      </c>
      <c r="E173" s="23" t="s">
        <v>755</v>
      </c>
      <c r="F173" s="53"/>
    </row>
    <row r="174" spans="1:6" x14ac:dyDescent="0.2">
      <c r="A174" s="52">
        <v>174</v>
      </c>
      <c r="B174" s="21">
        <v>43948.054363425923</v>
      </c>
      <c r="C174" s="21">
        <v>43954.408564814818</v>
      </c>
      <c r="D174" s="23" t="s">
        <v>20</v>
      </c>
      <c r="E174" s="23" t="s">
        <v>21</v>
      </c>
      <c r="F174" s="53"/>
    </row>
    <row r="175" spans="1:6" x14ac:dyDescent="0.2">
      <c r="A175" s="52">
        <v>175</v>
      </c>
      <c r="B175" s="21">
        <v>43975.846307870372</v>
      </c>
      <c r="C175" s="21">
        <v>43980.453692129631</v>
      </c>
      <c r="D175" s="48" t="s">
        <v>1179</v>
      </c>
      <c r="E175" s="23" t="s">
        <v>1180</v>
      </c>
      <c r="F175" s="53"/>
    </row>
    <row r="176" spans="1:6" x14ac:dyDescent="0.2">
      <c r="A176" s="52">
        <v>176</v>
      </c>
      <c r="B176" s="21">
        <v>43950.011365740742</v>
      </c>
      <c r="C176" s="21">
        <v>43953.273773148147</v>
      </c>
      <c r="D176" s="23" t="s">
        <v>101</v>
      </c>
      <c r="E176" s="57" t="s">
        <v>102</v>
      </c>
      <c r="F176" s="53"/>
    </row>
    <row r="177" spans="1:6" x14ac:dyDescent="0.2">
      <c r="A177" s="52">
        <v>177</v>
      </c>
      <c r="B177" s="21">
        <v>43950.883668981478</v>
      </c>
      <c r="C177" s="21">
        <v>43953.869155092594</v>
      </c>
      <c r="D177" s="49" t="s">
        <v>89</v>
      </c>
      <c r="E177" s="23" t="s">
        <v>90</v>
      </c>
      <c r="F177" s="53"/>
    </row>
    <row r="178" spans="1:6" x14ac:dyDescent="0.2">
      <c r="A178" s="52">
        <v>178</v>
      </c>
      <c r="B178" s="21">
        <v>43953.966319444444</v>
      </c>
      <c r="C178" s="21">
        <v>43956.295254629629</v>
      </c>
      <c r="D178" s="23" t="s">
        <v>197</v>
      </c>
      <c r="E178" s="57" t="s">
        <v>198</v>
      </c>
      <c r="F178" s="53"/>
    </row>
    <row r="179" spans="1:6" x14ac:dyDescent="0.2">
      <c r="A179" s="52">
        <v>179</v>
      </c>
      <c r="B179" s="21">
        <v>43952.406354166669</v>
      </c>
      <c r="C179" s="21">
        <v>43956.292662037034</v>
      </c>
      <c r="D179" s="49" t="s">
        <v>124</v>
      </c>
      <c r="E179" s="23" t="s">
        <v>125</v>
      </c>
      <c r="F179" s="53"/>
    </row>
    <row r="180" spans="1:6" x14ac:dyDescent="0.2">
      <c r="A180" s="52">
        <v>180</v>
      </c>
      <c r="B180" s="21">
        <v>43970.366342592592</v>
      </c>
      <c r="C180" s="21">
        <v>43972.21298611111</v>
      </c>
      <c r="D180" s="48" t="s">
        <v>928</v>
      </c>
      <c r="E180" s="23" t="s">
        <v>929</v>
      </c>
      <c r="F180" s="53"/>
    </row>
    <row r="181" spans="1:6" x14ac:dyDescent="0.2">
      <c r="A181" s="52">
        <v>181</v>
      </c>
      <c r="B181" s="21">
        <v>43979.530925925923</v>
      </c>
      <c r="C181" s="21">
        <v>43981.012974537036</v>
      </c>
      <c r="D181" s="23" t="s">
        <v>1349</v>
      </c>
      <c r="E181" s="23" t="s">
        <v>1350</v>
      </c>
      <c r="F181" s="53"/>
    </row>
    <row r="182" spans="1:6" x14ac:dyDescent="0.2">
      <c r="A182" s="52">
        <v>182</v>
      </c>
      <c r="B182" s="21">
        <v>43947.904641203706</v>
      </c>
      <c r="C182" s="21">
        <v>43952.594166666669</v>
      </c>
      <c r="D182" s="23" t="s">
        <v>16</v>
      </c>
      <c r="E182" s="23" t="s">
        <v>17</v>
      </c>
      <c r="F182" s="53"/>
    </row>
    <row r="183" spans="1:6" x14ac:dyDescent="0.2">
      <c r="A183" s="52">
        <v>183</v>
      </c>
      <c r="B183" s="21">
        <v>43977.50545138889</v>
      </c>
      <c r="C183" s="21">
        <v>43979.58090277778</v>
      </c>
      <c r="D183" s="23" t="s">
        <v>1251</v>
      </c>
      <c r="E183" s="57" t="s">
        <v>1252</v>
      </c>
      <c r="F183" s="53"/>
    </row>
    <row r="184" spans="1:6" x14ac:dyDescent="0.2">
      <c r="A184" s="52">
        <v>184</v>
      </c>
      <c r="B184" s="21">
        <v>43977.386956018519</v>
      </c>
      <c r="C184" s="21">
        <v>43979.577997685185</v>
      </c>
      <c r="D184" s="49" t="s">
        <v>1245</v>
      </c>
      <c r="E184" s="23" t="s">
        <v>1246</v>
      </c>
      <c r="F184" s="53"/>
    </row>
    <row r="185" spans="1:6" x14ac:dyDescent="0.2">
      <c r="A185" s="52">
        <v>185</v>
      </c>
      <c r="B185" s="21">
        <v>43968.463784722226</v>
      </c>
      <c r="C185" s="21">
        <v>43970.222071759257</v>
      </c>
      <c r="D185" s="23" t="s">
        <v>829</v>
      </c>
      <c r="E185" s="57" t="s">
        <v>830</v>
      </c>
      <c r="F185" s="53"/>
    </row>
    <row r="186" spans="1:6" x14ac:dyDescent="0.2">
      <c r="A186" s="52">
        <v>186</v>
      </c>
      <c r="B186" s="21">
        <v>43967.845972222225</v>
      </c>
      <c r="C186" s="21">
        <v>43970.225381944445</v>
      </c>
      <c r="D186" s="49" t="s">
        <v>808</v>
      </c>
      <c r="E186" s="23" t="s">
        <v>809</v>
      </c>
      <c r="F186" s="53"/>
    </row>
    <row r="187" spans="1:6" x14ac:dyDescent="0.2">
      <c r="A187" s="52">
        <v>187</v>
      </c>
      <c r="B187" s="21">
        <v>43972.864629629628</v>
      </c>
      <c r="C187" s="21">
        <v>43974.008159722223</v>
      </c>
      <c r="D187" s="23" t="s">
        <v>1053</v>
      </c>
      <c r="E187" s="57" t="s">
        <v>1054</v>
      </c>
      <c r="F187" s="53"/>
    </row>
    <row r="188" spans="1:6" x14ac:dyDescent="0.2">
      <c r="A188" s="52">
        <v>188</v>
      </c>
      <c r="B188" s="21">
        <v>43972.688761574071</v>
      </c>
      <c r="C188" s="21">
        <v>43974.009814814817</v>
      </c>
      <c r="D188" s="49" t="s">
        <v>1047</v>
      </c>
      <c r="E188" s="23" t="s">
        <v>1048</v>
      </c>
      <c r="F188" s="53"/>
    </row>
    <row r="189" spans="1:6" x14ac:dyDescent="0.2">
      <c r="A189" s="52">
        <v>189</v>
      </c>
      <c r="B189" s="21">
        <v>43974.992511574077</v>
      </c>
      <c r="C189" s="21">
        <v>43977.157002314816</v>
      </c>
      <c r="D189" s="23" t="s">
        <v>1146</v>
      </c>
      <c r="E189" s="57" t="s">
        <v>1147</v>
      </c>
      <c r="F189" s="53"/>
    </row>
    <row r="190" spans="1:6" x14ac:dyDescent="0.2">
      <c r="A190" s="52">
        <v>190</v>
      </c>
      <c r="B190" s="21">
        <v>43973.441944444443</v>
      </c>
      <c r="C190" s="21">
        <v>43977.150011574071</v>
      </c>
      <c r="D190" s="49" t="s">
        <v>1077</v>
      </c>
      <c r="E190" s="23" t="s">
        <v>1078</v>
      </c>
      <c r="F190" s="53"/>
    </row>
    <row r="191" spans="1:6" x14ac:dyDescent="0.2">
      <c r="A191" s="52">
        <v>191</v>
      </c>
      <c r="B191" s="21">
        <v>43956.548796296294</v>
      </c>
      <c r="C191" s="21">
        <v>43958.197824074072</v>
      </c>
      <c r="D191" s="23" t="s">
        <v>334</v>
      </c>
      <c r="E191" s="57" t="s">
        <v>335</v>
      </c>
      <c r="F191" s="53"/>
    </row>
    <row r="192" spans="1:6" x14ac:dyDescent="0.2">
      <c r="A192" s="52">
        <v>192</v>
      </c>
      <c r="B192" s="21">
        <v>43956.372719907406</v>
      </c>
      <c r="C192" s="21">
        <v>43958.197476851848</v>
      </c>
      <c r="D192" s="49" t="s">
        <v>324</v>
      </c>
      <c r="E192" s="23" t="s">
        <v>325</v>
      </c>
      <c r="F192" s="53"/>
    </row>
    <row r="193" spans="1:6" x14ac:dyDescent="0.2">
      <c r="A193" s="52">
        <v>193</v>
      </c>
      <c r="B193" s="21">
        <v>43963.668900462966</v>
      </c>
      <c r="C193" s="21">
        <v>43966.433310185188</v>
      </c>
      <c r="D193" s="23" t="s">
        <v>621</v>
      </c>
      <c r="E193" s="43" t="s">
        <v>622</v>
      </c>
      <c r="F193" s="53"/>
    </row>
    <row r="194" spans="1:6" x14ac:dyDescent="0.2">
      <c r="A194" s="52">
        <v>194</v>
      </c>
      <c r="B194" s="21">
        <v>43963.555543981478</v>
      </c>
      <c r="C194" s="21">
        <v>43965.042407407411</v>
      </c>
      <c r="D194" s="44" t="s">
        <v>615</v>
      </c>
      <c r="E194" s="23" t="s">
        <v>616</v>
      </c>
      <c r="F194" s="53"/>
    </row>
    <row r="195" spans="1:6" x14ac:dyDescent="0.2">
      <c r="A195" s="52">
        <v>195</v>
      </c>
      <c r="B195" s="21">
        <v>43956.90960648148</v>
      </c>
      <c r="C195" s="21">
        <v>43958.72146990741</v>
      </c>
      <c r="D195" s="23" t="s">
        <v>361</v>
      </c>
      <c r="E195" s="23" t="s">
        <v>362</v>
      </c>
      <c r="F195" s="53"/>
    </row>
    <row r="196" spans="1:6" x14ac:dyDescent="0.2">
      <c r="A196" s="52">
        <v>196</v>
      </c>
      <c r="B196" s="21">
        <v>43957.304074074076</v>
      </c>
      <c r="C196" s="21">
        <v>43959.215868055559</v>
      </c>
      <c r="D196" s="23" t="s">
        <v>377</v>
      </c>
      <c r="E196" s="43" t="s">
        <v>378</v>
      </c>
      <c r="F196" s="53"/>
    </row>
    <row r="197" spans="1:6" x14ac:dyDescent="0.2">
      <c r="A197" s="52">
        <v>197</v>
      </c>
      <c r="B197" s="21">
        <v>43956.943761574075</v>
      </c>
      <c r="C197" s="21">
        <v>43958.208506944444</v>
      </c>
      <c r="D197" s="44" t="s">
        <v>368</v>
      </c>
      <c r="E197" s="23" t="s">
        <v>369</v>
      </c>
      <c r="F197" s="53"/>
    </row>
    <row r="198" spans="1:6" x14ac:dyDescent="0.2">
      <c r="A198" s="52">
        <v>198</v>
      </c>
      <c r="B198" s="21">
        <v>43968.916087962964</v>
      </c>
      <c r="C198" s="21">
        <v>43970.21503472222</v>
      </c>
      <c r="D198" s="23" t="s">
        <v>847</v>
      </c>
      <c r="E198" s="57" t="s">
        <v>848</v>
      </c>
      <c r="F198" s="53"/>
    </row>
    <row r="199" spans="1:6" x14ac:dyDescent="0.2">
      <c r="A199" s="52">
        <v>199</v>
      </c>
      <c r="B199" s="21">
        <v>43968.707094907404</v>
      </c>
      <c r="C199" s="21">
        <v>43970.228009259263</v>
      </c>
      <c r="D199" s="49" t="s">
        <v>835</v>
      </c>
      <c r="E199" s="23" t="s">
        <v>836</v>
      </c>
      <c r="F199" s="53"/>
    </row>
    <row r="200" spans="1:6" x14ac:dyDescent="0.2">
      <c r="A200" s="52">
        <v>200</v>
      </c>
      <c r="B200" s="21">
        <v>43980.557106481479</v>
      </c>
      <c r="C200" s="21">
        <v>43982.999548611115</v>
      </c>
      <c r="D200" s="23" t="s">
        <v>1382</v>
      </c>
      <c r="E200" s="43" t="s">
        <v>1383</v>
      </c>
      <c r="F200" s="53"/>
    </row>
    <row r="201" spans="1:6" x14ac:dyDescent="0.2">
      <c r="A201" s="52">
        <v>201</v>
      </c>
      <c r="B201" s="21">
        <v>43980.229317129626</v>
      </c>
      <c r="C201" s="21">
        <v>43982.000590277778</v>
      </c>
      <c r="D201" s="44" t="s">
        <v>1370</v>
      </c>
      <c r="E201" s="23" t="s">
        <v>1371</v>
      </c>
      <c r="F201" s="53"/>
    </row>
    <row r="202" spans="1:6" x14ac:dyDescent="0.2">
      <c r="A202" s="52">
        <v>202</v>
      </c>
      <c r="B202" s="21">
        <v>43965.586111111108</v>
      </c>
      <c r="C202" s="21">
        <v>43967.305428240739</v>
      </c>
      <c r="D202" s="23" t="s">
        <v>704</v>
      </c>
      <c r="E202" s="43" t="s">
        <v>705</v>
      </c>
      <c r="F202" s="53"/>
    </row>
    <row r="203" spans="1:6" x14ac:dyDescent="0.2">
      <c r="A203" s="52">
        <v>203</v>
      </c>
      <c r="B203" s="21">
        <v>43965.442812499998</v>
      </c>
      <c r="C203" s="21">
        <v>43967.304722222223</v>
      </c>
      <c r="D203" s="44" t="s">
        <v>683</v>
      </c>
      <c r="E203" s="23" t="s">
        <v>684</v>
      </c>
      <c r="F203" s="53"/>
    </row>
    <row r="204" spans="1:6" x14ac:dyDescent="0.2">
      <c r="A204" s="52">
        <v>204</v>
      </c>
      <c r="B204" s="21">
        <v>43965.809120370373</v>
      </c>
      <c r="C204" s="21">
        <v>43967.195011574076</v>
      </c>
      <c r="D204" s="23" t="s">
        <v>722</v>
      </c>
      <c r="E204" s="57" t="s">
        <v>723</v>
      </c>
      <c r="F204" s="53"/>
    </row>
    <row r="205" spans="1:6" x14ac:dyDescent="0.2">
      <c r="A205" s="52">
        <v>205</v>
      </c>
      <c r="B205" s="21">
        <v>43965.705752314818</v>
      </c>
      <c r="C205" s="21">
        <v>43967.194016203706</v>
      </c>
      <c r="D205" s="49" t="s">
        <v>716</v>
      </c>
      <c r="E205" s="23" t="s">
        <v>717</v>
      </c>
      <c r="F205" s="53"/>
    </row>
    <row r="206" spans="1:6" x14ac:dyDescent="0.2">
      <c r="A206" s="52">
        <v>206</v>
      </c>
      <c r="B206" s="21">
        <v>43958.386365740742</v>
      </c>
      <c r="C206" s="21">
        <v>43960.607245370367</v>
      </c>
      <c r="D206" s="23" t="s">
        <v>410</v>
      </c>
      <c r="E206" s="23" t="s">
        <v>411</v>
      </c>
      <c r="F206" s="53"/>
    </row>
    <row r="207" spans="1:6" x14ac:dyDescent="0.2">
      <c r="A207" s="52">
        <v>207</v>
      </c>
      <c r="B207" s="21">
        <v>43959.770983796298</v>
      </c>
      <c r="C207" s="21">
        <v>43961.260729166665</v>
      </c>
      <c r="D207" s="23" t="s">
        <v>471</v>
      </c>
      <c r="E207" s="57" t="s">
        <v>472</v>
      </c>
      <c r="F207" s="53"/>
    </row>
    <row r="208" spans="1:6" x14ac:dyDescent="0.2">
      <c r="A208" s="52">
        <v>208</v>
      </c>
      <c r="B208" s="21">
        <v>43959.373923611114</v>
      </c>
      <c r="C208" s="21">
        <v>43961.259062500001</v>
      </c>
      <c r="D208" s="49" t="s">
        <v>450</v>
      </c>
      <c r="E208" s="23" t="s">
        <v>451</v>
      </c>
      <c r="F208" s="53"/>
    </row>
    <row r="209" spans="1:6" x14ac:dyDescent="0.2">
      <c r="A209" s="52">
        <v>209</v>
      </c>
      <c r="B209" s="21">
        <v>43965.841504629629</v>
      </c>
      <c r="C209" s="21">
        <v>43967.187465277777</v>
      </c>
      <c r="D209" s="48" t="s">
        <v>728</v>
      </c>
      <c r="E209" s="23" t="s">
        <v>451</v>
      </c>
      <c r="F209" s="53"/>
    </row>
    <row r="210" spans="1:6" x14ac:dyDescent="0.2">
      <c r="A210" s="52">
        <v>210</v>
      </c>
      <c r="B210" s="21">
        <v>43975.393240740741</v>
      </c>
      <c r="C210" s="21">
        <v>43978.734780092593</v>
      </c>
      <c r="D210" s="23" t="s">
        <v>1164</v>
      </c>
      <c r="E210" s="23" t="s">
        <v>1165</v>
      </c>
      <c r="F210" s="53"/>
    </row>
    <row r="211" spans="1:6" x14ac:dyDescent="0.2">
      <c r="A211" s="52">
        <v>211</v>
      </c>
      <c r="B211" s="21">
        <v>43969.553495370368</v>
      </c>
      <c r="C211" s="21">
        <v>43973.047592592593</v>
      </c>
      <c r="D211" s="49" t="s">
        <v>877</v>
      </c>
      <c r="E211" s="23" t="s">
        <v>878</v>
      </c>
      <c r="F211" s="53"/>
    </row>
    <row r="212" spans="1:6" x14ac:dyDescent="0.2">
      <c r="A212" s="52">
        <v>212</v>
      </c>
      <c r="B212" s="21">
        <v>43971.154814814814</v>
      </c>
      <c r="C212" s="21">
        <v>43974.664837962962</v>
      </c>
      <c r="D212" s="23" t="s">
        <v>965</v>
      </c>
      <c r="E212" s="57" t="s">
        <v>966</v>
      </c>
      <c r="F212" s="53"/>
    </row>
    <row r="213" spans="1:6" x14ac:dyDescent="0.2">
      <c r="A213" s="52">
        <v>213</v>
      </c>
      <c r="B213" s="21">
        <v>43979.406678240739</v>
      </c>
      <c r="C213" s="21">
        <v>43982.522060185183</v>
      </c>
      <c r="D213" s="23" t="s">
        <v>1340</v>
      </c>
      <c r="E213" s="57" t="s">
        <v>1341</v>
      </c>
      <c r="F213" s="53"/>
    </row>
    <row r="214" spans="1:6" x14ac:dyDescent="0.2">
      <c r="A214" s="52">
        <v>214</v>
      </c>
      <c r="B214" s="21">
        <v>43978.43472222222</v>
      </c>
      <c r="C214" s="21">
        <v>43981.997395833336</v>
      </c>
      <c r="D214" s="49" t="s">
        <v>1290</v>
      </c>
      <c r="E214" s="23" t="s">
        <v>1291</v>
      </c>
      <c r="F214" s="53"/>
    </row>
    <row r="215" spans="1:6" x14ac:dyDescent="0.2">
      <c r="A215" s="52">
        <v>215</v>
      </c>
      <c r="B215" s="21">
        <v>43971.912268518521</v>
      </c>
      <c r="C215" s="21">
        <v>43974.007233796299</v>
      </c>
      <c r="D215" s="49" t="s">
        <v>1010</v>
      </c>
      <c r="E215" s="23" t="s">
        <v>1011</v>
      </c>
      <c r="F215" s="53"/>
    </row>
    <row r="216" spans="1:6" x14ac:dyDescent="0.2">
      <c r="A216" s="52">
        <v>216</v>
      </c>
      <c r="B216" s="21">
        <v>43971.997025462966</v>
      </c>
      <c r="C216" s="21">
        <v>43974.006296296298</v>
      </c>
      <c r="D216" s="23" t="s">
        <v>1017</v>
      </c>
      <c r="E216" s="57" t="s">
        <v>1018</v>
      </c>
      <c r="F216" s="53"/>
    </row>
    <row r="217" spans="1:6" x14ac:dyDescent="0.2">
      <c r="A217" s="52">
        <v>217</v>
      </c>
      <c r="B217" s="21">
        <v>43973.914340277777</v>
      </c>
      <c r="C217" s="21">
        <v>43976.312268518515</v>
      </c>
      <c r="D217" s="49" t="s">
        <v>1092</v>
      </c>
      <c r="E217" s="23" t="s">
        <v>1093</v>
      </c>
      <c r="F217" s="53"/>
    </row>
    <row r="218" spans="1:6" x14ac:dyDescent="0.2">
      <c r="A218" s="52">
        <v>218</v>
      </c>
      <c r="B218" s="21">
        <v>43974.530046296299</v>
      </c>
      <c r="C218" s="21">
        <v>43976.315370370372</v>
      </c>
      <c r="D218" s="23" t="s">
        <v>1122</v>
      </c>
      <c r="E218" s="57" t="s">
        <v>1123</v>
      </c>
      <c r="F218" s="53"/>
    </row>
    <row r="219" spans="1:6" x14ac:dyDescent="0.2">
      <c r="A219" s="52">
        <v>219</v>
      </c>
      <c r="B219" s="21">
        <v>43970.481469907405</v>
      </c>
      <c r="C219" s="21">
        <v>43972.135208333333</v>
      </c>
      <c r="D219" s="23" t="s">
        <v>938</v>
      </c>
      <c r="E219" s="43" t="s">
        <v>939</v>
      </c>
      <c r="F219" s="53"/>
    </row>
    <row r="220" spans="1:6" x14ac:dyDescent="0.2">
      <c r="A220" s="52">
        <v>220</v>
      </c>
      <c r="B220" s="21">
        <v>43970.169363425928</v>
      </c>
      <c r="C220" s="21">
        <v>43972.136134259257</v>
      </c>
      <c r="D220" s="44" t="s">
        <v>919</v>
      </c>
      <c r="E220" s="23" t="s">
        <v>920</v>
      </c>
      <c r="F220" s="53"/>
    </row>
    <row r="221" spans="1:6" x14ac:dyDescent="0.2">
      <c r="A221" s="52">
        <v>221</v>
      </c>
      <c r="B221" s="21">
        <v>43971.701145833336</v>
      </c>
      <c r="C221" s="21">
        <v>43973.045706018522</v>
      </c>
      <c r="D221" s="23" t="s">
        <v>1004</v>
      </c>
      <c r="E221" s="57" t="s">
        <v>1005</v>
      </c>
      <c r="F221" s="53"/>
    </row>
    <row r="222" spans="1:6" x14ac:dyDescent="0.2">
      <c r="A222" s="52">
        <v>222</v>
      </c>
      <c r="B222" s="21">
        <v>43971.609502314815</v>
      </c>
      <c r="C222" s="21">
        <v>43973.04614583333</v>
      </c>
      <c r="D222" s="49" t="s">
        <v>992</v>
      </c>
      <c r="E222" s="23" t="s">
        <v>993</v>
      </c>
      <c r="F222" s="53"/>
    </row>
    <row r="223" spans="1:6" x14ac:dyDescent="0.2">
      <c r="A223" s="52">
        <v>223</v>
      </c>
      <c r="B223" s="21">
        <v>43959.055810185186</v>
      </c>
      <c r="C223" s="21">
        <v>43961.482037037036</v>
      </c>
      <c r="D223" s="23" t="s">
        <v>427</v>
      </c>
      <c r="E223" s="23" t="s">
        <v>428</v>
      </c>
      <c r="F223" s="53"/>
    </row>
    <row r="224" spans="1:6" x14ac:dyDescent="0.2">
      <c r="A224" s="52">
        <v>224</v>
      </c>
      <c r="B224" s="21">
        <v>43967.863657407404</v>
      </c>
      <c r="C224" s="21">
        <v>43973.477800925924</v>
      </c>
      <c r="D224" s="23" t="s">
        <v>811</v>
      </c>
      <c r="E224" s="57" t="s">
        <v>812</v>
      </c>
      <c r="F224" s="53"/>
    </row>
    <row r="225" spans="1:6" x14ac:dyDescent="0.2">
      <c r="A225" s="52">
        <v>225</v>
      </c>
      <c r="B225" s="21">
        <v>43967.685266203705</v>
      </c>
      <c r="C225" s="21">
        <v>43969.279467592591</v>
      </c>
      <c r="D225" s="49" t="s">
        <v>802</v>
      </c>
      <c r="E225" s="23" t="s">
        <v>803</v>
      </c>
      <c r="F225" s="53"/>
    </row>
    <row r="226" spans="1:6" x14ac:dyDescent="0.2">
      <c r="A226" s="52">
        <v>226</v>
      </c>
      <c r="B226" s="21">
        <v>43964.593159722222</v>
      </c>
      <c r="C226" s="21">
        <v>43966.558749999997</v>
      </c>
      <c r="D226" s="23" t="s">
        <v>665</v>
      </c>
      <c r="E226" s="43" t="s">
        <v>666</v>
      </c>
      <c r="F226" s="53"/>
    </row>
    <row r="227" spans="1:6" x14ac:dyDescent="0.2">
      <c r="A227" s="52">
        <v>227</v>
      </c>
      <c r="B227" s="21">
        <v>43964.523136574076</v>
      </c>
      <c r="C227" s="21">
        <v>43966.208981481483</v>
      </c>
      <c r="D227" s="44" t="s">
        <v>659</v>
      </c>
      <c r="E227" s="23" t="s">
        <v>660</v>
      </c>
      <c r="F227" s="53"/>
    </row>
    <row r="228" spans="1:6" x14ac:dyDescent="0.2">
      <c r="A228" s="52">
        <v>228</v>
      </c>
      <c r="B228" s="21">
        <v>43963.465717592589</v>
      </c>
      <c r="C228" s="21">
        <v>43965.196134259262</v>
      </c>
      <c r="D228" s="23" t="s">
        <v>606</v>
      </c>
      <c r="E228" s="57" t="s">
        <v>607</v>
      </c>
      <c r="F228" s="53"/>
    </row>
    <row r="229" spans="1:6" x14ac:dyDescent="0.2">
      <c r="A229" s="52">
        <v>229</v>
      </c>
      <c r="B229" s="21">
        <v>43963.3437962963</v>
      </c>
      <c r="C229" s="21">
        <v>43965.195509259262</v>
      </c>
      <c r="D229" s="49" t="s">
        <v>600</v>
      </c>
      <c r="E229" s="23" t="s">
        <v>601</v>
      </c>
      <c r="F229" s="53"/>
    </row>
    <row r="230" spans="1:6" x14ac:dyDescent="0.2">
      <c r="A230" s="52">
        <v>230</v>
      </c>
      <c r="B230" s="21">
        <v>43979.435196759259</v>
      </c>
      <c r="C230" s="21">
        <v>43981.988877314812</v>
      </c>
      <c r="D230" s="23" t="s">
        <v>1346</v>
      </c>
      <c r="E230" s="57" t="s">
        <v>1347</v>
      </c>
      <c r="F230" s="53"/>
    </row>
    <row r="231" spans="1:6" x14ac:dyDescent="0.2">
      <c r="A231" s="52">
        <v>231</v>
      </c>
      <c r="B231" s="21">
        <v>43979.243263888886</v>
      </c>
      <c r="C231" s="21">
        <v>43981.990173611113</v>
      </c>
      <c r="D231" s="49" t="s">
        <v>1334</v>
      </c>
      <c r="E231" s="23" t="s">
        <v>1335</v>
      </c>
      <c r="F231" s="53"/>
    </row>
    <row r="232" spans="1:6" x14ac:dyDescent="0.2">
      <c r="A232" s="52">
        <v>232</v>
      </c>
      <c r="B232" s="21">
        <v>43976.301319444443</v>
      </c>
      <c r="C232" s="21">
        <v>43978.239629629628</v>
      </c>
      <c r="D232" s="23" t="s">
        <v>1206</v>
      </c>
      <c r="E232" s="57" t="s">
        <v>1207</v>
      </c>
      <c r="F232" s="53"/>
    </row>
    <row r="233" spans="1:6" x14ac:dyDescent="0.2">
      <c r="A233" s="52">
        <v>233</v>
      </c>
      <c r="B233" s="21">
        <v>43975.977349537039</v>
      </c>
      <c r="C233" s="21">
        <v>43978.275578703702</v>
      </c>
      <c r="D233" s="49" t="s">
        <v>1191</v>
      </c>
      <c r="E233" s="51" t="s">
        <v>1192</v>
      </c>
      <c r="F233" s="53"/>
    </row>
    <row r="234" spans="1:6" x14ac:dyDescent="0.2">
      <c r="A234" s="52">
        <v>234</v>
      </c>
      <c r="B234" s="21">
        <v>43961.692361111112</v>
      </c>
      <c r="C234" s="21">
        <v>43963.254895833335</v>
      </c>
      <c r="D234" s="44" t="s">
        <v>531</v>
      </c>
      <c r="E234" s="23" t="s">
        <v>532</v>
      </c>
      <c r="F234" s="53"/>
    </row>
    <row r="235" spans="1:6" x14ac:dyDescent="0.2">
      <c r="A235" s="52">
        <v>235</v>
      </c>
      <c r="B235" s="21">
        <v>43961.730046296296</v>
      </c>
      <c r="C235" s="21">
        <v>43963.258784722224</v>
      </c>
      <c r="D235" s="23" t="s">
        <v>540</v>
      </c>
      <c r="E235" s="43" t="s">
        <v>541</v>
      </c>
      <c r="F235" s="53"/>
    </row>
    <row r="236" spans="1:6" x14ac:dyDescent="0.2">
      <c r="A236" s="52">
        <v>236</v>
      </c>
      <c r="B236" s="21">
        <v>43956.78230324074</v>
      </c>
      <c r="C236" s="21">
        <v>43959.585694444446</v>
      </c>
      <c r="D236" s="23" t="s">
        <v>355</v>
      </c>
      <c r="E236" s="57" t="s">
        <v>356</v>
      </c>
      <c r="F236" s="53"/>
    </row>
    <row r="237" spans="1:6" x14ac:dyDescent="0.2">
      <c r="A237" s="52">
        <v>237</v>
      </c>
      <c r="B237" s="21">
        <v>43951.69121527778</v>
      </c>
      <c r="C237" s="21">
        <v>43955.722118055557</v>
      </c>
      <c r="D237" s="49" t="s">
        <v>113</v>
      </c>
      <c r="E237" s="23" t="s">
        <v>114</v>
      </c>
      <c r="F237" s="53"/>
    </row>
    <row r="238" spans="1:6" x14ac:dyDescent="0.2">
      <c r="A238" s="52">
        <v>238</v>
      </c>
      <c r="B238" s="21">
        <v>43956.541365740741</v>
      </c>
      <c r="C238" s="21">
        <v>43958.206631944442</v>
      </c>
      <c r="D238" s="23" t="s">
        <v>113</v>
      </c>
      <c r="E238" s="23" t="s">
        <v>114</v>
      </c>
      <c r="F238" s="53"/>
    </row>
    <row r="239" spans="1:6" x14ac:dyDescent="0.2">
      <c r="A239" s="52">
        <v>239</v>
      </c>
      <c r="B239" s="21">
        <v>43950.966041666667</v>
      </c>
      <c r="C239" s="21">
        <v>43953.280624999999</v>
      </c>
      <c r="D239" s="23" t="s">
        <v>97</v>
      </c>
      <c r="E239" s="57" t="s">
        <v>98</v>
      </c>
      <c r="F239" s="53"/>
    </row>
    <row r="240" spans="1:6" x14ac:dyDescent="0.2">
      <c r="A240" s="52">
        <v>240</v>
      </c>
      <c r="B240" s="21">
        <v>43950.494398148148</v>
      </c>
      <c r="C240" s="21">
        <v>43953.283101851855</v>
      </c>
      <c r="D240" s="49" t="s">
        <v>67</v>
      </c>
      <c r="E240" s="23" t="s">
        <v>68</v>
      </c>
      <c r="F240" s="53"/>
    </row>
    <row r="241" spans="1:6" x14ac:dyDescent="0.2">
      <c r="A241" s="52">
        <v>241</v>
      </c>
      <c r="B241" s="21">
        <v>43966.289398148147</v>
      </c>
      <c r="C241" s="21">
        <v>43968.270208333335</v>
      </c>
      <c r="D241" s="23" t="s">
        <v>739</v>
      </c>
      <c r="E241" s="57" t="s">
        <v>740</v>
      </c>
      <c r="F241" s="53"/>
    </row>
    <row r="242" spans="1:6" x14ac:dyDescent="0.2">
      <c r="A242" s="52">
        <v>242</v>
      </c>
      <c r="B242" s="21">
        <v>43965.567604166667</v>
      </c>
      <c r="C242" s="21">
        <v>43968.266956018517</v>
      </c>
      <c r="D242" s="49" t="s">
        <v>701</v>
      </c>
      <c r="E242" s="23" t="s">
        <v>702</v>
      </c>
      <c r="F242" s="53"/>
    </row>
    <row r="243" spans="1:6" x14ac:dyDescent="0.2">
      <c r="A243" s="52">
        <v>243</v>
      </c>
      <c r="B243" s="21">
        <v>43969.370300925926</v>
      </c>
      <c r="C243" s="21">
        <v>43971.130891203706</v>
      </c>
      <c r="D243" s="23" t="s">
        <v>871</v>
      </c>
      <c r="E243" s="57" t="s">
        <v>872</v>
      </c>
      <c r="F243" s="53"/>
    </row>
    <row r="244" spans="1:6" x14ac:dyDescent="0.2">
      <c r="A244" s="52">
        <v>244</v>
      </c>
      <c r="B244" s="21">
        <v>43968.886979166666</v>
      </c>
      <c r="C244" s="21">
        <v>43971.131527777776</v>
      </c>
      <c r="D244" s="49" t="s">
        <v>841</v>
      </c>
      <c r="E244" s="23" t="s">
        <v>842</v>
      </c>
      <c r="F244" s="53"/>
    </row>
    <row r="245" spans="1:6" x14ac:dyDescent="0.2">
      <c r="A245" s="52">
        <v>245</v>
      </c>
      <c r="B245" s="21">
        <v>43975.298252314817</v>
      </c>
      <c r="C245" s="21">
        <v>43978.253587962965</v>
      </c>
      <c r="D245" s="23" t="s">
        <v>1197</v>
      </c>
      <c r="E245" s="57" t="s">
        <v>1198</v>
      </c>
      <c r="F245" s="53"/>
    </row>
    <row r="246" spans="1:6" x14ac:dyDescent="0.2">
      <c r="A246" s="52">
        <v>246</v>
      </c>
      <c r="B246" s="21">
        <v>43975.984409722223</v>
      </c>
      <c r="C246" s="21">
        <v>43978.255879629629</v>
      </c>
      <c r="D246" s="49" t="s">
        <v>1194</v>
      </c>
      <c r="E246" s="23" t="s">
        <v>1195</v>
      </c>
      <c r="F246" s="53"/>
    </row>
    <row r="247" spans="1:6" x14ac:dyDescent="0.2">
      <c r="A247" s="52">
        <v>247</v>
      </c>
      <c r="B247" s="21">
        <v>43963.931111111109</v>
      </c>
      <c r="C247" s="21">
        <v>43966.290914351855</v>
      </c>
      <c r="D247" s="49" t="s">
        <v>632</v>
      </c>
      <c r="E247" s="23" t="s">
        <v>633</v>
      </c>
      <c r="F247" s="53"/>
    </row>
    <row r="248" spans="1:6" x14ac:dyDescent="0.2">
      <c r="A248" s="52">
        <v>248</v>
      </c>
      <c r="B248" s="21">
        <v>43963.988171296296</v>
      </c>
      <c r="C248" s="21">
        <v>43966.291967592595</v>
      </c>
      <c r="D248" s="23" t="s">
        <v>635</v>
      </c>
      <c r="E248" s="57" t="s">
        <v>636</v>
      </c>
      <c r="F248" s="53"/>
    </row>
    <row r="249" spans="1:6" x14ac:dyDescent="0.2">
      <c r="A249" s="52">
        <v>249</v>
      </c>
      <c r="B249" s="21">
        <v>43971.581053240741</v>
      </c>
      <c r="C249" s="21">
        <v>43973.054513888892</v>
      </c>
      <c r="D249" s="49" t="s">
        <v>989</v>
      </c>
      <c r="E249" s="23" t="s">
        <v>990</v>
      </c>
      <c r="F249" s="53"/>
    </row>
    <row r="250" spans="1:6" x14ac:dyDescent="0.2">
      <c r="A250" s="52">
        <v>250</v>
      </c>
      <c r="B250" s="21">
        <v>43971.184374999997</v>
      </c>
      <c r="C250" s="21">
        <v>43973.055</v>
      </c>
      <c r="D250" s="23" t="s">
        <v>1026</v>
      </c>
      <c r="E250" s="57" t="s">
        <v>1027</v>
      </c>
      <c r="F250" s="53"/>
    </row>
    <row r="251" spans="1:6" x14ac:dyDescent="0.2">
      <c r="A251" s="52">
        <v>251</v>
      </c>
      <c r="B251" s="21">
        <v>43961.535856481481</v>
      </c>
      <c r="C251" s="21">
        <v>43963.185648148145</v>
      </c>
      <c r="D251" s="49" t="s">
        <v>525</v>
      </c>
      <c r="E251" s="23" t="s">
        <v>526</v>
      </c>
      <c r="F251" s="53"/>
    </row>
    <row r="252" spans="1:6" x14ac:dyDescent="0.2">
      <c r="A252" s="52">
        <v>252</v>
      </c>
      <c r="B252" s="21">
        <v>43961.722800925927</v>
      </c>
      <c r="C252" s="21">
        <v>43963.187731481485</v>
      </c>
      <c r="D252" s="23" t="s">
        <v>537</v>
      </c>
      <c r="E252" s="57" t="s">
        <v>538</v>
      </c>
      <c r="F252" s="53"/>
    </row>
    <row r="253" spans="1:6" x14ac:dyDescent="0.2">
      <c r="A253" s="52">
        <v>253</v>
      </c>
      <c r="B253" s="21">
        <v>43970.661215277774</v>
      </c>
      <c r="C253" s="21">
        <v>43972.191481481481</v>
      </c>
      <c r="D253" s="23" t="s">
        <v>950</v>
      </c>
      <c r="E253" s="57" t="s">
        <v>951</v>
      </c>
      <c r="F253" s="53"/>
    </row>
    <row r="254" spans="1:6" x14ac:dyDescent="0.2">
      <c r="A254" s="52">
        <v>254</v>
      </c>
      <c r="B254" s="21">
        <v>43970.47388888889</v>
      </c>
      <c r="C254" s="21">
        <v>43972.190868055557</v>
      </c>
      <c r="D254" s="49" t="s">
        <v>935</v>
      </c>
      <c r="E254" s="23" t="s">
        <v>936</v>
      </c>
      <c r="F254" s="53"/>
    </row>
    <row r="255" spans="1:6" x14ac:dyDescent="0.2">
      <c r="A255" s="52">
        <v>255</v>
      </c>
      <c r="B255" s="21">
        <v>43956.552465277775</v>
      </c>
      <c r="C255" s="21">
        <v>43958.204965277779</v>
      </c>
      <c r="D255" s="23" t="s">
        <v>337</v>
      </c>
      <c r="E255" s="57" t="s">
        <v>338</v>
      </c>
      <c r="F255" s="53"/>
    </row>
    <row r="256" spans="1:6" x14ac:dyDescent="0.2">
      <c r="A256" s="52">
        <v>256</v>
      </c>
      <c r="B256" s="21">
        <v>43956.274814814817</v>
      </c>
      <c r="C256" s="21">
        <v>43958.204664351855</v>
      </c>
      <c r="D256" s="49" t="s">
        <v>318</v>
      </c>
      <c r="E256" s="23" t="s">
        <v>319</v>
      </c>
      <c r="F256" s="53"/>
    </row>
    <row r="257" spans="1:6" x14ac:dyDescent="0.2">
      <c r="A257" s="52">
        <v>257</v>
      </c>
      <c r="B257" s="21">
        <v>43959.198113425926</v>
      </c>
      <c r="C257" s="21">
        <v>43961.727777777778</v>
      </c>
      <c r="D257" s="23" t="s">
        <v>438</v>
      </c>
      <c r="E257" s="43" t="s">
        <v>439</v>
      </c>
      <c r="F257" s="53"/>
    </row>
    <row r="258" spans="1:6" x14ac:dyDescent="0.2">
      <c r="A258" s="52">
        <v>258</v>
      </c>
      <c r="B258" s="21">
        <v>43959.107083333336</v>
      </c>
      <c r="C258" s="21">
        <v>43961.319907407407</v>
      </c>
      <c r="D258" s="44" t="s">
        <v>432</v>
      </c>
      <c r="E258" s="23" t="s">
        <v>433</v>
      </c>
      <c r="F258" s="53"/>
    </row>
    <row r="259" spans="1:6" x14ac:dyDescent="0.2">
      <c r="A259" s="52">
        <v>259</v>
      </c>
      <c r="B259" s="21">
        <v>43973.501608796294</v>
      </c>
      <c r="C259" s="21">
        <v>43975.802615740744</v>
      </c>
      <c r="D259" s="23" t="s">
        <v>1083</v>
      </c>
      <c r="E259" s="23" t="s">
        <v>1084</v>
      </c>
      <c r="F259" s="53"/>
    </row>
    <row r="260" spans="1:6" x14ac:dyDescent="0.2">
      <c r="A260" s="52">
        <v>260</v>
      </c>
      <c r="B260" s="21">
        <v>43969.664201388892</v>
      </c>
      <c r="C260" s="21">
        <v>43971.125844907408</v>
      </c>
      <c r="D260" s="23" t="s">
        <v>886</v>
      </c>
      <c r="E260" s="57" t="s">
        <v>887</v>
      </c>
      <c r="F260" s="53"/>
    </row>
    <row r="261" spans="1:6" x14ac:dyDescent="0.2">
      <c r="A261" s="52">
        <v>261</v>
      </c>
      <c r="B261" s="21">
        <v>43969.581261574072</v>
      </c>
      <c r="C261" s="21">
        <v>43971.126736111109</v>
      </c>
      <c r="D261" s="49" t="s">
        <v>880</v>
      </c>
      <c r="E261" s="23" t="s">
        <v>881</v>
      </c>
      <c r="F261" s="53"/>
    </row>
    <row r="262" spans="1:6" x14ac:dyDescent="0.2">
      <c r="A262" s="52">
        <v>262</v>
      </c>
      <c r="B262" s="21">
        <v>43977.36310185185</v>
      </c>
      <c r="C262" s="21">
        <v>43979.275613425925</v>
      </c>
      <c r="D262" s="23" t="s">
        <v>1239</v>
      </c>
      <c r="E262" s="57" t="s">
        <v>1240</v>
      </c>
      <c r="F262" s="53"/>
    </row>
    <row r="263" spans="1:6" x14ac:dyDescent="0.2">
      <c r="A263" s="52">
        <v>263</v>
      </c>
      <c r="B263" s="21">
        <v>43977.032453703701</v>
      </c>
      <c r="C263" s="21">
        <v>43979.274178240739</v>
      </c>
      <c r="D263" s="49" t="s">
        <v>1230</v>
      </c>
      <c r="E263" s="23" t="s">
        <v>1231</v>
      </c>
      <c r="F263" s="53"/>
    </row>
    <row r="264" spans="1:6" x14ac:dyDescent="0.2">
      <c r="A264" s="52">
        <v>264</v>
      </c>
      <c r="B264" s="21">
        <v>43977.684594907405</v>
      </c>
      <c r="C264" s="21">
        <v>43979.270810185182</v>
      </c>
      <c r="D264" s="23" t="s">
        <v>1260</v>
      </c>
      <c r="E264" s="57" t="s">
        <v>1261</v>
      </c>
      <c r="F264" s="53"/>
    </row>
    <row r="265" spans="1:6" x14ac:dyDescent="0.2">
      <c r="A265" s="52">
        <v>265</v>
      </c>
      <c r="B265" s="21">
        <v>43977.626122685186</v>
      </c>
      <c r="C265" s="21">
        <v>43979.26971064815</v>
      </c>
      <c r="D265" s="49" t="s">
        <v>1257</v>
      </c>
      <c r="E265" s="51" t="s">
        <v>1258</v>
      </c>
      <c r="F265" s="53"/>
    </row>
    <row r="266" spans="1:6" x14ac:dyDescent="0.2">
      <c r="A266" s="52">
        <v>266</v>
      </c>
      <c r="B266" s="21">
        <v>43968.9140625</v>
      </c>
      <c r="C266" s="21">
        <v>43970.21638888889</v>
      </c>
      <c r="D266" s="23" t="s">
        <v>844</v>
      </c>
      <c r="E266" s="57" t="s">
        <v>845</v>
      </c>
      <c r="F266" s="53"/>
    </row>
    <row r="267" spans="1:6" x14ac:dyDescent="0.2">
      <c r="A267" s="52">
        <v>267</v>
      </c>
      <c r="B267" s="21">
        <v>43968.689629629633</v>
      </c>
      <c r="C267" s="21">
        <v>43970.220578703702</v>
      </c>
      <c r="D267" s="49" t="s">
        <v>832</v>
      </c>
      <c r="E267" s="23" t="s">
        <v>833</v>
      </c>
      <c r="F267" s="53"/>
    </row>
    <row r="268" spans="1:6" x14ac:dyDescent="0.2">
      <c r="A268" s="52">
        <v>268</v>
      </c>
      <c r="B268" s="21">
        <v>43971.383310185185</v>
      </c>
      <c r="C268" s="21">
        <v>43975.50885416667</v>
      </c>
      <c r="D268" s="23" t="s">
        <v>971</v>
      </c>
      <c r="E268" s="23" t="s">
        <v>972</v>
      </c>
      <c r="F268" s="53"/>
    </row>
    <row r="269" spans="1:6" x14ac:dyDescent="0.2">
      <c r="A269" s="52">
        <v>269</v>
      </c>
      <c r="B269" s="21">
        <v>43970.161909722221</v>
      </c>
      <c r="C269" s="21">
        <v>43972.159837962965</v>
      </c>
      <c r="D269" s="23" t="s">
        <v>916</v>
      </c>
      <c r="E269" s="57" t="s">
        <v>917</v>
      </c>
      <c r="F269" s="53"/>
    </row>
    <row r="270" spans="1:6" x14ac:dyDescent="0.2">
      <c r="A270" s="52">
        <v>270</v>
      </c>
      <c r="B270" s="21">
        <v>43970.092638888891</v>
      </c>
      <c r="C270" s="21">
        <v>43972.159108796295</v>
      </c>
      <c r="D270" s="49" t="s">
        <v>910</v>
      </c>
      <c r="E270" s="23" t="s">
        <v>911</v>
      </c>
      <c r="F270" s="53"/>
    </row>
    <row r="271" spans="1:6" x14ac:dyDescent="0.2">
      <c r="A271" s="52">
        <v>271</v>
      </c>
      <c r="B271" s="21">
        <v>43960.262407407405</v>
      </c>
      <c r="C271" s="21">
        <v>43963.146898148145</v>
      </c>
      <c r="D271" s="23" t="s">
        <v>510</v>
      </c>
      <c r="E271" s="57" t="s">
        <v>511</v>
      </c>
      <c r="F271" s="53"/>
    </row>
    <row r="272" spans="1:6" x14ac:dyDescent="0.2">
      <c r="A272" s="52">
        <v>272</v>
      </c>
      <c r="B272" s="21">
        <v>43960.75341435185</v>
      </c>
      <c r="C272" s="21">
        <v>43963.143206018518</v>
      </c>
      <c r="D272" s="49" t="s">
        <v>495</v>
      </c>
      <c r="E272" s="23" t="s">
        <v>496</v>
      </c>
      <c r="F272" s="53"/>
    </row>
    <row r="273" spans="1:6" x14ac:dyDescent="0.2">
      <c r="A273" s="52">
        <v>273</v>
      </c>
      <c r="B273" s="21">
        <v>43957.977569444447</v>
      </c>
      <c r="C273" s="21">
        <v>43960.728564814817</v>
      </c>
      <c r="D273" s="23" t="s">
        <v>392</v>
      </c>
      <c r="E273" s="57" t="s">
        <v>393</v>
      </c>
      <c r="F273" s="53"/>
    </row>
    <row r="274" spans="1:6" x14ac:dyDescent="0.2">
      <c r="A274" s="52">
        <v>274</v>
      </c>
      <c r="B274" s="21">
        <v>43957.624710648146</v>
      </c>
      <c r="C274" s="21">
        <v>43960.306932870371</v>
      </c>
      <c r="D274" s="49" t="s">
        <v>383</v>
      </c>
      <c r="E274" s="23" t="s">
        <v>384</v>
      </c>
      <c r="F274" s="53"/>
    </row>
    <row r="275" spans="1:6" x14ac:dyDescent="0.2">
      <c r="A275" s="52">
        <v>275</v>
      </c>
      <c r="B275" s="21">
        <v>43959.578414351854</v>
      </c>
      <c r="C275" s="21">
        <v>43961.301261574074</v>
      </c>
      <c r="D275" s="44" t="s">
        <v>462</v>
      </c>
      <c r="E275" s="23" t="s">
        <v>463</v>
      </c>
      <c r="F275" s="53"/>
    </row>
    <row r="276" spans="1:6" x14ac:dyDescent="0.2">
      <c r="A276" s="52">
        <v>276</v>
      </c>
      <c r="B276" s="21">
        <v>43954.568414351852</v>
      </c>
      <c r="C276" s="21">
        <v>43956.276412037034</v>
      </c>
      <c r="D276" s="23" t="s">
        <v>216</v>
      </c>
      <c r="E276" s="57" t="s">
        <v>217</v>
      </c>
      <c r="F276" s="53"/>
    </row>
    <row r="277" spans="1:6" x14ac:dyDescent="0.2">
      <c r="A277" s="52">
        <v>277</v>
      </c>
      <c r="B277" s="21">
        <v>43954.009826388887</v>
      </c>
      <c r="C277" s="21">
        <v>43956.274444444447</v>
      </c>
      <c r="D277" s="49" t="s">
        <v>200</v>
      </c>
      <c r="E277" s="23" t="s">
        <v>201</v>
      </c>
      <c r="F277" s="53"/>
    </row>
    <row r="278" spans="1:6" x14ac:dyDescent="0.2">
      <c r="A278" s="52">
        <v>278</v>
      </c>
      <c r="B278" s="21">
        <v>43965.640150462961</v>
      </c>
      <c r="C278" s="21">
        <v>43967.202997685185</v>
      </c>
      <c r="D278" s="23" t="s">
        <v>707</v>
      </c>
      <c r="E278" s="57" t="s">
        <v>708</v>
      </c>
      <c r="F278" s="53"/>
    </row>
    <row r="279" spans="1:6" x14ac:dyDescent="0.2">
      <c r="A279" s="52">
        <v>279</v>
      </c>
      <c r="B279" s="21">
        <v>43965.54241898148</v>
      </c>
      <c r="C279" s="21">
        <v>43967.202245370368</v>
      </c>
      <c r="D279" s="49" t="s">
        <v>698</v>
      </c>
      <c r="E279" s="23" t="s">
        <v>699</v>
      </c>
      <c r="F279" s="53"/>
    </row>
    <row r="280" spans="1:6" x14ac:dyDescent="0.2">
      <c r="A280" s="52">
        <v>280</v>
      </c>
      <c r="B280" s="21">
        <v>43978.717557870368</v>
      </c>
      <c r="C280" s="21">
        <v>43980.303506944445</v>
      </c>
      <c r="D280" s="23" t="s">
        <v>1302</v>
      </c>
      <c r="E280" s="57" t="s">
        <v>1303</v>
      </c>
      <c r="F280" s="53"/>
    </row>
    <row r="281" spans="1:6" x14ac:dyDescent="0.2">
      <c r="A281" s="52">
        <v>281</v>
      </c>
      <c r="B281" s="21">
        <v>43978.639074074075</v>
      </c>
      <c r="C281" s="21">
        <v>43980.299849537034</v>
      </c>
      <c r="D281" s="49" t="s">
        <v>1299</v>
      </c>
      <c r="E281" s="23" t="s">
        <v>1300</v>
      </c>
      <c r="F281" s="53"/>
    </row>
    <row r="282" spans="1:6" x14ac:dyDescent="0.2">
      <c r="A282" s="52">
        <v>282</v>
      </c>
      <c r="B282" s="21">
        <v>43960.265682870369</v>
      </c>
      <c r="C282" s="21">
        <v>43963.062199074076</v>
      </c>
      <c r="D282" s="23" t="s">
        <v>513</v>
      </c>
      <c r="E282" s="57" t="s">
        <v>514</v>
      </c>
      <c r="F282" s="53"/>
    </row>
    <row r="283" spans="1:6" x14ac:dyDescent="0.2">
      <c r="A283" s="52">
        <v>283</v>
      </c>
      <c r="B283" s="21">
        <v>43960.755787037036</v>
      </c>
      <c r="C283" s="21">
        <v>43963.138796296298</v>
      </c>
      <c r="D283" s="49" t="s">
        <v>498</v>
      </c>
      <c r="E283" s="23" t="s">
        <v>499</v>
      </c>
      <c r="F283" s="53"/>
    </row>
    <row r="284" spans="1:6" x14ac:dyDescent="0.2">
      <c r="A284" s="52">
        <v>284</v>
      </c>
      <c r="B284" s="21">
        <v>43977.558981481481</v>
      </c>
      <c r="C284" s="21">
        <v>43979.26767361111</v>
      </c>
      <c r="D284" s="23" t="s">
        <v>1254</v>
      </c>
      <c r="E284" s="57" t="s">
        <v>1255</v>
      </c>
      <c r="F284" s="53"/>
    </row>
    <row r="285" spans="1:6" x14ac:dyDescent="0.2">
      <c r="A285" s="52">
        <v>285</v>
      </c>
      <c r="B285" s="21">
        <v>43977.441203703704</v>
      </c>
      <c r="C285" s="21">
        <v>43979.265983796293</v>
      </c>
      <c r="D285" s="49" t="s">
        <v>1248</v>
      </c>
      <c r="E285" s="23" t="s">
        <v>1249</v>
      </c>
      <c r="F285" s="53"/>
    </row>
    <row r="286" spans="1:6" x14ac:dyDescent="0.2">
      <c r="A286" s="52">
        <v>286</v>
      </c>
      <c r="B286" s="21">
        <v>43960.032430555555</v>
      </c>
      <c r="C286" s="21">
        <v>43963.159328703703</v>
      </c>
      <c r="D286" s="23" t="s">
        <v>507</v>
      </c>
      <c r="E286" s="57" t="s">
        <v>508</v>
      </c>
      <c r="F286" s="53"/>
    </row>
    <row r="287" spans="1:6" x14ac:dyDescent="0.2">
      <c r="A287" s="52">
        <v>287</v>
      </c>
      <c r="B287" s="21">
        <v>43960.769421296296</v>
      </c>
      <c r="C287" s="21">
        <v>43963.15525462963</v>
      </c>
      <c r="D287" s="49" t="s">
        <v>501</v>
      </c>
      <c r="E287" s="23" t="s">
        <v>502</v>
      </c>
      <c r="F287" s="53"/>
    </row>
    <row r="288" spans="1:6" x14ac:dyDescent="0.2">
      <c r="A288" s="52">
        <v>288</v>
      </c>
      <c r="B288" s="21">
        <v>43971.640833333331</v>
      </c>
      <c r="C288" s="21">
        <v>43973.183645833335</v>
      </c>
      <c r="D288" s="23" t="s">
        <v>998</v>
      </c>
      <c r="E288" s="43" t="s">
        <v>999</v>
      </c>
      <c r="F288" s="53"/>
    </row>
    <row r="289" spans="1:6" x14ac:dyDescent="0.2">
      <c r="A289" s="52">
        <v>289</v>
      </c>
      <c r="B289" s="21">
        <v>43971.40179398148</v>
      </c>
      <c r="C289" s="21">
        <v>43973.178217592591</v>
      </c>
      <c r="D289" s="44" t="s">
        <v>977</v>
      </c>
      <c r="E289" s="23" t="s">
        <v>978</v>
      </c>
      <c r="F289" s="53"/>
    </row>
    <row r="290" spans="1:6" x14ac:dyDescent="0.2">
      <c r="A290" s="52">
        <v>290</v>
      </c>
      <c r="B290" s="21">
        <v>43961.905624999999</v>
      </c>
      <c r="C290" s="21">
        <v>43963.173113425924</v>
      </c>
      <c r="D290" s="23" t="s">
        <v>552</v>
      </c>
      <c r="E290" s="57" t="s">
        <v>553</v>
      </c>
      <c r="F290" s="53"/>
    </row>
    <row r="291" spans="1:6" x14ac:dyDescent="0.2">
      <c r="A291" s="52">
        <v>291</v>
      </c>
      <c r="B291" s="21">
        <v>43961.700960648152</v>
      </c>
      <c r="C291" s="21">
        <v>43963.171990740739</v>
      </c>
      <c r="D291" s="49" t="s">
        <v>534</v>
      </c>
      <c r="E291" s="23" t="s">
        <v>535</v>
      </c>
      <c r="F291" s="53"/>
    </row>
    <row r="292" spans="1:6" x14ac:dyDescent="0.2">
      <c r="A292" s="52">
        <v>292</v>
      </c>
      <c r="B292" s="21">
        <v>43971.647129629629</v>
      </c>
      <c r="C292" s="21">
        <v>43973.058888888889</v>
      </c>
      <c r="D292" s="23" t="s">
        <v>1001</v>
      </c>
      <c r="E292" s="57" t="s">
        <v>1002</v>
      </c>
      <c r="F292" s="53"/>
    </row>
    <row r="293" spans="1:6" x14ac:dyDescent="0.2">
      <c r="A293" s="52">
        <v>293</v>
      </c>
      <c r="B293" s="21">
        <v>43971.547071759262</v>
      </c>
      <c r="C293" s="21">
        <v>43973.058252314811</v>
      </c>
      <c r="D293" s="49" t="s">
        <v>983</v>
      </c>
      <c r="E293" s="23" t="s">
        <v>984</v>
      </c>
      <c r="F293" s="53"/>
    </row>
    <row r="294" spans="1:6" x14ac:dyDescent="0.2">
      <c r="A294" s="52">
        <v>294</v>
      </c>
      <c r="B294" s="21">
        <v>43952.016157407408</v>
      </c>
      <c r="C294" s="21">
        <v>43954.475405092591</v>
      </c>
      <c r="D294" s="23" t="s">
        <v>151</v>
      </c>
      <c r="E294" s="43" t="s">
        <v>152</v>
      </c>
      <c r="F294" s="53"/>
    </row>
    <row r="295" spans="1:6" x14ac:dyDescent="0.2">
      <c r="A295" s="52">
        <v>295</v>
      </c>
      <c r="B295" s="21">
        <v>43952.7656712963</v>
      </c>
      <c r="C295" s="21">
        <v>43954.470879629633</v>
      </c>
      <c r="D295" s="44" t="s">
        <v>139</v>
      </c>
      <c r="E295" s="23" t="s">
        <v>140</v>
      </c>
      <c r="F295" s="53"/>
    </row>
    <row r="296" spans="1:6" x14ac:dyDescent="0.2">
      <c r="A296" s="52">
        <v>296</v>
      </c>
      <c r="B296" s="21">
        <v>43953.524305555555</v>
      </c>
      <c r="C296" s="21">
        <v>43955.632268518515</v>
      </c>
      <c r="D296" s="23" t="s">
        <v>176</v>
      </c>
      <c r="E296" s="23" t="s">
        <v>177</v>
      </c>
      <c r="F296" s="53"/>
    </row>
    <row r="297" spans="1:6" x14ac:dyDescent="0.2">
      <c r="A297" s="52">
        <v>297</v>
      </c>
      <c r="B297" s="21">
        <v>43960.360277777778</v>
      </c>
      <c r="C297" s="21">
        <v>43962.268043981479</v>
      </c>
      <c r="D297" s="23" t="s">
        <v>492</v>
      </c>
      <c r="E297" s="57" t="s">
        <v>493</v>
      </c>
      <c r="F297" s="53"/>
    </row>
    <row r="298" spans="1:6" x14ac:dyDescent="0.2">
      <c r="A298" s="52">
        <v>298</v>
      </c>
      <c r="B298" s="21">
        <v>43959.983680555553</v>
      </c>
      <c r="C298" s="21">
        <v>43962.271180555559</v>
      </c>
      <c r="D298" s="49" t="s">
        <v>486</v>
      </c>
      <c r="E298" s="23" t="s">
        <v>487</v>
      </c>
      <c r="F298" s="53"/>
    </row>
    <row r="299" spans="1:6" x14ac:dyDescent="0.2">
      <c r="A299" s="52">
        <v>299</v>
      </c>
      <c r="B299" s="21">
        <v>43959.821712962963</v>
      </c>
      <c r="C299" s="21">
        <v>43961.268368055556</v>
      </c>
      <c r="D299" s="23" t="s">
        <v>477</v>
      </c>
      <c r="E299" s="57" t="s">
        <v>478</v>
      </c>
      <c r="F299" s="53"/>
    </row>
    <row r="300" spans="1:6" x14ac:dyDescent="0.2">
      <c r="A300" s="52">
        <v>300</v>
      </c>
      <c r="B300" s="21">
        <v>43959.3121875</v>
      </c>
      <c r="C300" s="21">
        <v>43961.271562499998</v>
      </c>
      <c r="D300" s="49" t="s">
        <v>447</v>
      </c>
      <c r="E300" s="23" t="s">
        <v>448</v>
      </c>
      <c r="F300" s="53"/>
    </row>
    <row r="301" spans="1:6" x14ac:dyDescent="0.2">
      <c r="A301" s="52">
        <v>301</v>
      </c>
      <c r="B301" s="21">
        <v>43975.227210648147</v>
      </c>
      <c r="C301" s="21">
        <v>43977.324120370373</v>
      </c>
      <c r="D301" s="23" t="s">
        <v>1155</v>
      </c>
      <c r="E301" s="43" t="s">
        <v>1156</v>
      </c>
      <c r="F301" s="53"/>
    </row>
    <row r="302" spans="1:6" x14ac:dyDescent="0.2">
      <c r="A302" s="52">
        <v>302</v>
      </c>
      <c r="B302" s="21">
        <v>43974.92796296296</v>
      </c>
      <c r="C302" s="21">
        <v>43976.323067129626</v>
      </c>
      <c r="D302" s="44" t="s">
        <v>1140</v>
      </c>
      <c r="E302" s="23" t="s">
        <v>1141</v>
      </c>
      <c r="F302" s="53"/>
    </row>
    <row r="303" spans="1:6" x14ac:dyDescent="0.2">
      <c r="A303" s="52">
        <v>303</v>
      </c>
      <c r="B303" s="21">
        <v>43966.857268518521</v>
      </c>
      <c r="C303" s="21">
        <v>43969.27175925926</v>
      </c>
      <c r="D303" s="49" t="s">
        <v>769</v>
      </c>
      <c r="E303" s="23" t="s">
        <v>770</v>
      </c>
      <c r="F303" s="53"/>
    </row>
    <row r="304" spans="1:6" x14ac:dyDescent="0.2">
      <c r="A304" s="52">
        <v>304</v>
      </c>
      <c r="B304" s="21">
        <v>43967.503379629627</v>
      </c>
      <c r="C304" s="21">
        <v>43969.274618055555</v>
      </c>
      <c r="D304" s="23" t="s">
        <v>790</v>
      </c>
      <c r="E304" s="57" t="s">
        <v>791</v>
      </c>
      <c r="F304" s="53"/>
    </row>
    <row r="305" spans="1:6" x14ac:dyDescent="0.2">
      <c r="A305" s="52">
        <v>305</v>
      </c>
      <c r="B305" s="21">
        <v>43955.117858796293</v>
      </c>
      <c r="C305" s="21">
        <v>43957.843506944446</v>
      </c>
      <c r="D305" s="23" t="s">
        <v>246</v>
      </c>
      <c r="E305" s="23" t="s">
        <v>247</v>
      </c>
      <c r="F305" s="53"/>
    </row>
    <row r="306" spans="1:6" x14ac:dyDescent="0.2">
      <c r="A306" s="52">
        <v>306</v>
      </c>
      <c r="B306" s="21">
        <v>43972.417280092595</v>
      </c>
      <c r="C306" s="21">
        <v>43974.061111111114</v>
      </c>
      <c r="D306" s="23" t="s">
        <v>1038</v>
      </c>
      <c r="E306" s="43" t="s">
        <v>1039</v>
      </c>
      <c r="F306" s="53"/>
    </row>
    <row r="307" spans="1:6" x14ac:dyDescent="0.2">
      <c r="A307" s="52">
        <v>307</v>
      </c>
      <c r="B307" s="21">
        <v>43972.290196759262</v>
      </c>
      <c r="C307" s="21">
        <v>43974.060416666667</v>
      </c>
      <c r="D307" s="44" t="s">
        <v>1035</v>
      </c>
      <c r="E307" s="23" t="s">
        <v>1036</v>
      </c>
      <c r="F307" s="53"/>
    </row>
    <row r="308" spans="1:6" x14ac:dyDescent="0.2">
      <c r="A308" s="52">
        <v>308</v>
      </c>
      <c r="B308" s="21">
        <v>43950.90315972222</v>
      </c>
      <c r="C308" s="21">
        <v>43953.279317129629</v>
      </c>
      <c r="D308" s="49" t="s">
        <v>94</v>
      </c>
      <c r="E308" s="23" t="s">
        <v>95</v>
      </c>
      <c r="F308" s="53"/>
    </row>
    <row r="309" spans="1:6" x14ac:dyDescent="0.2">
      <c r="A309" s="52">
        <v>309</v>
      </c>
      <c r="B309" s="21">
        <v>43951.712592592594</v>
      </c>
      <c r="C309" s="21">
        <v>43953.277604166666</v>
      </c>
      <c r="D309" s="23" t="s">
        <v>116</v>
      </c>
      <c r="E309" s="57" t="s">
        <v>117</v>
      </c>
      <c r="F309" s="53"/>
    </row>
    <row r="310" spans="1:6" x14ac:dyDescent="0.2">
      <c r="A310" s="52">
        <v>310</v>
      </c>
      <c r="B310" s="21">
        <v>43979.42050925926</v>
      </c>
      <c r="C310" s="21">
        <v>43981.308634259258</v>
      </c>
      <c r="D310" s="23" t="s">
        <v>1343</v>
      </c>
      <c r="E310" s="43" t="s">
        <v>1344</v>
      </c>
      <c r="F310" s="53"/>
    </row>
    <row r="311" spans="1:6" x14ac:dyDescent="0.2">
      <c r="A311" s="52">
        <v>311</v>
      </c>
      <c r="B311" s="21">
        <v>43979.043969907405</v>
      </c>
      <c r="C311" s="21">
        <v>43981.307245370372</v>
      </c>
      <c r="D311" s="44" t="s">
        <v>1328</v>
      </c>
      <c r="E311" s="23" t="s">
        <v>1329</v>
      </c>
      <c r="F311" s="53"/>
    </row>
    <row r="312" spans="1:6" x14ac:dyDescent="0.2">
      <c r="A312" s="52">
        <v>312</v>
      </c>
      <c r="B312" s="21">
        <v>43966.317442129628</v>
      </c>
      <c r="C312" s="21">
        <v>43968.282083333332</v>
      </c>
      <c r="D312" s="49" t="s">
        <v>742</v>
      </c>
      <c r="E312" s="23" t="s">
        <v>743</v>
      </c>
      <c r="F312" s="53"/>
    </row>
    <row r="313" spans="1:6" x14ac:dyDescent="0.2">
      <c r="A313" s="52">
        <v>313</v>
      </c>
      <c r="B313" s="21">
        <v>43966.417881944442</v>
      </c>
      <c r="C313" s="21">
        <v>43968.283483796295</v>
      </c>
      <c r="D313" s="23" t="s">
        <v>748</v>
      </c>
      <c r="E313" s="57" t="s">
        <v>749</v>
      </c>
      <c r="F313" s="53"/>
    </row>
    <row r="314" spans="1:6" x14ac:dyDescent="0.2">
      <c r="A314" s="52">
        <v>314</v>
      </c>
      <c r="B314" s="21">
        <v>43954.787673611114</v>
      </c>
      <c r="C314" s="21">
        <v>43956.282187500001</v>
      </c>
      <c r="D314" s="44" t="s">
        <v>219</v>
      </c>
      <c r="E314" s="23" t="s">
        <v>220</v>
      </c>
      <c r="F314" s="53"/>
    </row>
    <row r="315" spans="1:6" x14ac:dyDescent="0.2">
      <c r="A315" s="52">
        <v>315</v>
      </c>
      <c r="B315" s="21">
        <v>43954.036944444444</v>
      </c>
      <c r="C315" s="21">
        <v>43956.282731481479</v>
      </c>
      <c r="D315" s="23" t="s">
        <v>237</v>
      </c>
      <c r="E315" s="43" t="s">
        <v>238</v>
      </c>
      <c r="F315" s="53"/>
    </row>
    <row r="316" spans="1:6" x14ac:dyDescent="0.2">
      <c r="A316" s="52">
        <v>316</v>
      </c>
      <c r="B316" s="21">
        <v>43970.562673611108</v>
      </c>
      <c r="C316" s="21">
        <v>43973.860243055555</v>
      </c>
      <c r="D316" s="23" t="s">
        <v>944</v>
      </c>
      <c r="E316" s="57" t="s">
        <v>945</v>
      </c>
      <c r="F316" s="53"/>
    </row>
    <row r="317" spans="1:6" x14ac:dyDescent="0.2">
      <c r="A317" s="52">
        <v>317</v>
      </c>
      <c r="B317" s="21">
        <v>43970.130300925928</v>
      </c>
      <c r="C317" s="21">
        <v>43972.203622685185</v>
      </c>
      <c r="D317" s="49" t="s">
        <v>913</v>
      </c>
      <c r="E317" s="23" t="s">
        <v>914</v>
      </c>
      <c r="F317" s="53"/>
    </row>
    <row r="318" spans="1:6" x14ac:dyDescent="0.2">
      <c r="A318" s="52">
        <v>318</v>
      </c>
      <c r="B318" s="21">
        <v>43968.975914351853</v>
      </c>
      <c r="C318" s="21">
        <v>43971.802881944444</v>
      </c>
      <c r="D318" s="23" t="s">
        <v>850</v>
      </c>
      <c r="E318" s="43" t="s">
        <v>851</v>
      </c>
      <c r="F318" s="53"/>
    </row>
    <row r="319" spans="1:6" x14ac:dyDescent="0.2">
      <c r="A319" s="52">
        <v>319</v>
      </c>
      <c r="B319" s="21">
        <v>43968.336412037039</v>
      </c>
      <c r="C319" s="21">
        <v>43970.223958333336</v>
      </c>
      <c r="D319" s="44" t="s">
        <v>823</v>
      </c>
      <c r="E319" s="23" t="s">
        <v>824</v>
      </c>
      <c r="F319" s="53"/>
    </row>
    <row r="320" spans="1:6" x14ac:dyDescent="0.2">
      <c r="A320" s="52">
        <v>320</v>
      </c>
      <c r="B320" s="21">
        <v>43977.360439814816</v>
      </c>
      <c r="C320" s="21">
        <v>43979.282962962963</v>
      </c>
      <c r="D320" s="23" t="s">
        <v>1236</v>
      </c>
      <c r="E320" s="57" t="s">
        <v>1237</v>
      </c>
      <c r="F320" s="53"/>
    </row>
    <row r="321" spans="1:6" x14ac:dyDescent="0.2">
      <c r="A321" s="52">
        <v>321</v>
      </c>
      <c r="B321" s="21">
        <v>43977.109583333331</v>
      </c>
      <c r="C321" s="21">
        <v>43979.281643518516</v>
      </c>
      <c r="D321" s="49" t="s">
        <v>1233</v>
      </c>
      <c r="E321" s="23" t="s">
        <v>1234</v>
      </c>
      <c r="F321" s="53"/>
    </row>
    <row r="322" spans="1:6" x14ac:dyDescent="0.2">
      <c r="A322" s="52">
        <v>322</v>
      </c>
      <c r="B322" s="21">
        <v>43975.884097222224</v>
      </c>
      <c r="C322" s="21">
        <v>43978.532465277778</v>
      </c>
      <c r="D322" s="23" t="s">
        <v>1185</v>
      </c>
      <c r="E322" s="57" t="s">
        <v>1186</v>
      </c>
      <c r="F322" s="53"/>
    </row>
    <row r="323" spans="1:6" x14ac:dyDescent="0.2">
      <c r="A323" s="52">
        <v>323</v>
      </c>
      <c r="B323" s="21">
        <v>43975.797951388886</v>
      </c>
      <c r="C323" s="21">
        <v>43978.250300925924</v>
      </c>
      <c r="D323" s="49" t="s">
        <v>1176</v>
      </c>
      <c r="E323" s="23" t="s">
        <v>1177</v>
      </c>
      <c r="F323" s="53"/>
    </row>
    <row r="324" spans="1:6" x14ac:dyDescent="0.2">
      <c r="A324" s="52">
        <v>324</v>
      </c>
      <c r="B324" s="21">
        <v>43952.910578703704</v>
      </c>
      <c r="C324" s="21">
        <v>43959.718923611108</v>
      </c>
      <c r="D324" s="23" t="s">
        <v>147</v>
      </c>
      <c r="E324" s="23" t="s">
        <v>148</v>
      </c>
      <c r="F324" s="53"/>
    </row>
    <row r="325" spans="1:6" x14ac:dyDescent="0.2">
      <c r="A325" s="52">
        <v>325</v>
      </c>
      <c r="B325" s="21">
        <v>43970.386701388888</v>
      </c>
      <c r="C325" s="21">
        <v>43976.752083333333</v>
      </c>
      <c r="D325" s="23" t="s">
        <v>147</v>
      </c>
      <c r="E325" s="23" t="s">
        <v>148</v>
      </c>
      <c r="F325" s="53"/>
    </row>
    <row r="326" spans="1:6" x14ac:dyDescent="0.2">
      <c r="A326" s="52">
        <v>326</v>
      </c>
      <c r="B326" s="21">
        <v>43953.813460648147</v>
      </c>
      <c r="C326" s="21">
        <v>43955.211805555555</v>
      </c>
      <c r="D326" s="23" t="s">
        <v>188</v>
      </c>
      <c r="E326" s="57" t="s">
        <v>189</v>
      </c>
      <c r="F326" s="53"/>
    </row>
    <row r="327" spans="1:6" x14ac:dyDescent="0.2">
      <c r="A327" s="52">
        <v>327</v>
      </c>
      <c r="B327" s="21">
        <v>43980.364895833336</v>
      </c>
      <c r="C327" s="21">
        <v>43982.065324074072</v>
      </c>
      <c r="D327" s="48" t="s">
        <v>1373</v>
      </c>
      <c r="E327" s="23" t="s">
        <v>1374</v>
      </c>
      <c r="F327" s="53"/>
    </row>
    <row r="328" spans="1:6" x14ac:dyDescent="0.2">
      <c r="A328" s="52">
        <v>328</v>
      </c>
      <c r="B328" s="21">
        <v>43949.409837962965</v>
      </c>
      <c r="C328" s="21">
        <v>43952.276238425926</v>
      </c>
      <c r="D328" s="49" t="s">
        <v>24</v>
      </c>
      <c r="E328" s="23" t="s">
        <v>25</v>
      </c>
      <c r="F328" s="53"/>
    </row>
    <row r="329" spans="1:6" x14ac:dyDescent="0.2">
      <c r="A329" s="52">
        <v>329</v>
      </c>
      <c r="B329" s="21">
        <v>43954.523981481485</v>
      </c>
      <c r="C329" s="21">
        <v>43956.290625000001</v>
      </c>
      <c r="D329" s="23" t="s">
        <v>212</v>
      </c>
      <c r="E329" s="23" t="s">
        <v>213</v>
      </c>
      <c r="F329" s="53"/>
    </row>
    <row r="330" spans="1:6" x14ac:dyDescent="0.2">
      <c r="A330" s="52">
        <v>330</v>
      </c>
      <c r="B330" s="21">
        <v>43954.268009259256</v>
      </c>
      <c r="C330" s="21">
        <v>43956.289490740739</v>
      </c>
      <c r="D330" s="49" t="s">
        <v>206</v>
      </c>
      <c r="E330" s="23" t="s">
        <v>207</v>
      </c>
      <c r="F330" s="53"/>
    </row>
    <row r="331" spans="1:6" x14ac:dyDescent="0.2">
      <c r="A331" s="52">
        <v>331</v>
      </c>
      <c r="B331" s="21">
        <v>43966.590370370373</v>
      </c>
      <c r="C331" s="21">
        <v>43968.192974537036</v>
      </c>
      <c r="D331" s="23" t="s">
        <v>751</v>
      </c>
      <c r="E331" s="43" t="s">
        <v>752</v>
      </c>
      <c r="F331" s="53"/>
    </row>
    <row r="332" spans="1:6" x14ac:dyDescent="0.2">
      <c r="A332" s="52">
        <v>332</v>
      </c>
      <c r="B332" s="21">
        <v>43966.528958333336</v>
      </c>
      <c r="C332" s="21">
        <v>43968.190520833334</v>
      </c>
      <c r="D332" s="44" t="s">
        <v>763</v>
      </c>
      <c r="E332" s="23" t="s">
        <v>764</v>
      </c>
      <c r="F332" s="53"/>
    </row>
    <row r="333" spans="1:6" x14ac:dyDescent="0.2">
      <c r="A333" s="52">
        <v>333</v>
      </c>
      <c r="B333" s="21">
        <v>43974.998194444444</v>
      </c>
      <c r="C333" s="21">
        <v>43976.341099537036</v>
      </c>
      <c r="D333" s="23" t="s">
        <v>1152</v>
      </c>
      <c r="E333" s="23" t="s">
        <v>1153</v>
      </c>
      <c r="F333" s="53"/>
    </row>
    <row r="334" spans="1:6" x14ac:dyDescent="0.2">
      <c r="A334" s="52">
        <v>334</v>
      </c>
      <c r="B334" s="21">
        <v>43974.300671296296</v>
      </c>
      <c r="C334" s="21">
        <v>43976.305775462963</v>
      </c>
      <c r="D334" s="49" t="s">
        <v>1101</v>
      </c>
      <c r="E334" s="23" t="s">
        <v>1102</v>
      </c>
      <c r="F334" s="53"/>
    </row>
    <row r="335" spans="1:6" x14ac:dyDescent="0.2">
      <c r="A335" s="52">
        <v>335</v>
      </c>
      <c r="B335" s="21">
        <v>43962.919930555552</v>
      </c>
      <c r="C335" s="21">
        <v>43964.043993055559</v>
      </c>
      <c r="D335" s="48" t="s">
        <v>570</v>
      </c>
      <c r="E335" s="23" t="s">
        <v>571</v>
      </c>
      <c r="F335" s="53"/>
    </row>
    <row r="336" spans="1:6" x14ac:dyDescent="0.2">
      <c r="A336" s="52">
        <v>336</v>
      </c>
      <c r="B336" s="21">
        <v>43950.741099537037</v>
      </c>
      <c r="C336" s="21">
        <v>43956.357916666668</v>
      </c>
      <c r="D336" s="23" t="s">
        <v>82</v>
      </c>
      <c r="E336" s="23" t="s">
        <v>83</v>
      </c>
      <c r="F336" s="53"/>
    </row>
    <row r="337" spans="1:6" x14ac:dyDescent="0.2">
      <c r="A337" s="52">
        <v>337</v>
      </c>
      <c r="B337" s="21">
        <v>43950.585162037038</v>
      </c>
      <c r="C337" s="21">
        <v>43952.273645833331</v>
      </c>
      <c r="D337" s="49" t="s">
        <v>73</v>
      </c>
      <c r="E337" s="23" t="s">
        <v>74</v>
      </c>
      <c r="F337" s="53"/>
    </row>
    <row r="338" spans="1:6" x14ac:dyDescent="0.2">
      <c r="A338" s="52">
        <v>338</v>
      </c>
      <c r="B338" s="21">
        <v>43975.713738425926</v>
      </c>
      <c r="C338" s="21">
        <v>43977.129918981482</v>
      </c>
      <c r="D338" s="23" t="s">
        <v>1170</v>
      </c>
      <c r="E338" s="23" t="s">
        <v>1171</v>
      </c>
      <c r="F338" s="53"/>
    </row>
    <row r="339" spans="1:6" x14ac:dyDescent="0.2">
      <c r="A339" s="52">
        <v>339</v>
      </c>
      <c r="B339" s="21">
        <v>43975.285601851851</v>
      </c>
      <c r="C339" s="21">
        <v>43977.128101851849</v>
      </c>
      <c r="D339" s="49" t="s">
        <v>1158</v>
      </c>
      <c r="E339" s="23" t="s">
        <v>1159</v>
      </c>
      <c r="F339" s="53"/>
    </row>
    <row r="340" spans="1:6" x14ac:dyDescent="0.2">
      <c r="A340" s="52">
        <v>340</v>
      </c>
      <c r="B340" s="21">
        <v>43972.894837962966</v>
      </c>
      <c r="C340" s="21">
        <v>43974.012013888889</v>
      </c>
      <c r="D340" s="23" t="s">
        <v>1056</v>
      </c>
      <c r="E340" s="23" t="s">
        <v>1057</v>
      </c>
      <c r="F340" s="53"/>
    </row>
    <row r="341" spans="1:6" x14ac:dyDescent="0.2">
      <c r="A341" s="52">
        <v>341</v>
      </c>
      <c r="B341" s="21">
        <v>43972.837141203701</v>
      </c>
      <c r="C341" s="21">
        <v>43974.010763888888</v>
      </c>
      <c r="D341" s="49" t="s">
        <v>1050</v>
      </c>
      <c r="E341" s="23" t="s">
        <v>1051</v>
      </c>
      <c r="F341" s="53"/>
    </row>
    <row r="342" spans="1:6" x14ac:dyDescent="0.2">
      <c r="A342" s="52">
        <v>342</v>
      </c>
      <c r="B342" s="21">
        <v>43979.629837962966</v>
      </c>
      <c r="C342" s="21">
        <v>43981.001319444447</v>
      </c>
      <c r="D342" s="23" t="s">
        <v>1355</v>
      </c>
      <c r="E342" s="23" t="s">
        <v>1356</v>
      </c>
      <c r="F342" s="53"/>
    </row>
    <row r="343" spans="1:6" x14ac:dyDescent="0.2">
      <c r="A343" s="52">
        <v>343</v>
      </c>
      <c r="B343" s="21">
        <v>43979.550752314812</v>
      </c>
      <c r="C343" s="21">
        <v>43981.003333333334</v>
      </c>
      <c r="D343" s="49" t="s">
        <v>1352</v>
      </c>
      <c r="E343" s="23" t="s">
        <v>1353</v>
      </c>
      <c r="F343" s="53"/>
    </row>
    <row r="344" spans="1:6" x14ac:dyDescent="0.2">
      <c r="A344" s="52">
        <v>344</v>
      </c>
      <c r="B344" s="21">
        <v>43964.586469907408</v>
      </c>
      <c r="C344" s="21">
        <v>43966.297893518517</v>
      </c>
      <c r="D344" s="23" t="s">
        <v>662</v>
      </c>
      <c r="E344" s="23" t="s">
        <v>663</v>
      </c>
      <c r="F344" s="53"/>
    </row>
    <row r="345" spans="1:6" x14ac:dyDescent="0.2">
      <c r="A345" s="52">
        <v>345</v>
      </c>
      <c r="B345" s="21">
        <v>43964.494664351849</v>
      </c>
      <c r="C345" s="21">
        <v>43966.297430555554</v>
      </c>
      <c r="D345" s="49" t="s">
        <v>656</v>
      </c>
      <c r="E345" s="23" t="s">
        <v>657</v>
      </c>
      <c r="F345" s="53"/>
    </row>
    <row r="346" spans="1:6" x14ac:dyDescent="0.2">
      <c r="A346" s="52">
        <v>346</v>
      </c>
      <c r="B346" s="21">
        <v>43955.824861111112</v>
      </c>
      <c r="C346" s="21">
        <v>43957.05945601852</v>
      </c>
      <c r="D346" s="49" t="s">
        <v>289</v>
      </c>
      <c r="E346" s="23" t="s">
        <v>290</v>
      </c>
      <c r="F346" s="53"/>
    </row>
    <row r="347" spans="1:6" x14ac:dyDescent="0.2">
      <c r="A347" s="52">
        <v>347</v>
      </c>
      <c r="B347" s="21">
        <v>43955.061932870369</v>
      </c>
      <c r="C347" s="21">
        <v>43957.05978009259</v>
      </c>
      <c r="D347" s="23" t="s">
        <v>312</v>
      </c>
      <c r="E347" s="23" t="s">
        <v>313</v>
      </c>
      <c r="F347" s="53"/>
    </row>
    <row r="348" spans="1:6" x14ac:dyDescent="0.2">
      <c r="A348" s="52">
        <v>348</v>
      </c>
      <c r="B348" s="21">
        <v>43953.136284722219</v>
      </c>
      <c r="C348" s="21">
        <v>43955.840254629627</v>
      </c>
      <c r="D348" s="23" t="s">
        <v>170</v>
      </c>
      <c r="E348" s="43" t="s">
        <v>171</v>
      </c>
      <c r="F348" s="53"/>
    </row>
    <row r="349" spans="1:6" x14ac:dyDescent="0.2">
      <c r="A349" s="52">
        <v>349</v>
      </c>
      <c r="B349" s="21">
        <v>43953.094363425924</v>
      </c>
      <c r="C349" s="21">
        <v>43955.837905092594</v>
      </c>
      <c r="D349" s="44" t="s">
        <v>167</v>
      </c>
      <c r="E349" s="23" t="s">
        <v>168</v>
      </c>
      <c r="F349" s="53"/>
    </row>
    <row r="350" spans="1:6" x14ac:dyDescent="0.2">
      <c r="A350" s="52">
        <v>350</v>
      </c>
      <c r="B350" s="21">
        <v>43979.665983796294</v>
      </c>
      <c r="C350" s="21">
        <v>43980.305949074071</v>
      </c>
      <c r="D350" s="23" t="s">
        <v>1361</v>
      </c>
      <c r="E350" s="43" t="s">
        <v>1362</v>
      </c>
      <c r="F350" s="53"/>
    </row>
    <row r="351" spans="1:6" x14ac:dyDescent="0.2">
      <c r="A351" s="52">
        <v>351</v>
      </c>
      <c r="B351" s="21">
        <v>43979.362546296295</v>
      </c>
      <c r="C351" s="21">
        <v>43981.304583333331</v>
      </c>
      <c r="D351" s="44" t="s">
        <v>1337</v>
      </c>
      <c r="E351" s="23" t="s">
        <v>1338</v>
      </c>
      <c r="F351" s="53"/>
    </row>
    <row r="352" spans="1:6" x14ac:dyDescent="0.2">
      <c r="A352" s="52">
        <v>352</v>
      </c>
      <c r="B352" s="21">
        <v>43953.657256944447</v>
      </c>
      <c r="C352" s="21">
        <v>43955.210833333331</v>
      </c>
      <c r="D352" s="49" t="s">
        <v>182</v>
      </c>
      <c r="E352" s="23" t="s">
        <v>183</v>
      </c>
      <c r="F352" s="53"/>
    </row>
    <row r="353" spans="1:6" x14ac:dyDescent="0.2">
      <c r="A353" s="52">
        <v>353</v>
      </c>
      <c r="B353" s="21">
        <v>43978.903946759259</v>
      </c>
      <c r="C353" s="21">
        <v>43982.478842592594</v>
      </c>
      <c r="D353" s="49" t="s">
        <v>1317</v>
      </c>
      <c r="E353" s="23" t="s">
        <v>183</v>
      </c>
      <c r="F353" s="53"/>
    </row>
    <row r="354" spans="1:6" x14ac:dyDescent="0.2">
      <c r="A354" s="52">
        <v>354</v>
      </c>
      <c r="B354" s="21">
        <v>43978.087708333333</v>
      </c>
      <c r="C354" s="21">
        <v>43982.854409722226</v>
      </c>
      <c r="D354" s="23" t="s">
        <v>1325</v>
      </c>
      <c r="E354" s="57" t="s">
        <v>1326</v>
      </c>
      <c r="F354" s="53"/>
    </row>
    <row r="355" spans="1:6" x14ac:dyDescent="0.2">
      <c r="A355" s="52">
        <v>355</v>
      </c>
      <c r="B355" s="21">
        <v>43962.951157407406</v>
      </c>
      <c r="C355" s="21">
        <v>43965.198819444442</v>
      </c>
      <c r="D355" s="49" t="s">
        <v>573</v>
      </c>
      <c r="E355" s="23" t="s">
        <v>574</v>
      </c>
      <c r="F355" s="53"/>
    </row>
    <row r="356" spans="1:6" x14ac:dyDescent="0.2">
      <c r="A356" s="52">
        <v>356</v>
      </c>
      <c r="B356" s="21">
        <v>43963.157708333332</v>
      </c>
      <c r="C356" s="21">
        <v>43965.198333333334</v>
      </c>
      <c r="D356" s="23" t="s">
        <v>585</v>
      </c>
      <c r="E356" s="57" t="s">
        <v>586</v>
      </c>
      <c r="F356" s="53"/>
    </row>
    <row r="357" spans="1:6" x14ac:dyDescent="0.2">
      <c r="A357" s="52">
        <v>357</v>
      </c>
      <c r="B357" s="21">
        <v>43980.586539351854</v>
      </c>
      <c r="C357" s="21">
        <v>43982.975648148145</v>
      </c>
      <c r="D357" s="23" t="s">
        <v>1388</v>
      </c>
      <c r="E357" s="57" t="s">
        <v>1389</v>
      </c>
      <c r="F357" s="53"/>
    </row>
    <row r="358" spans="1:6" x14ac:dyDescent="0.2">
      <c r="A358" s="52">
        <v>358</v>
      </c>
      <c r="B358" s="21">
        <v>43980.396689814814</v>
      </c>
      <c r="C358" s="21">
        <v>43982.974733796298</v>
      </c>
      <c r="D358" s="49" t="s">
        <v>1376</v>
      </c>
      <c r="E358" s="23" t="s">
        <v>1377</v>
      </c>
      <c r="F358" s="53"/>
    </row>
    <row r="359" spans="1:6" x14ac:dyDescent="0.2">
      <c r="A359" s="52">
        <v>359</v>
      </c>
      <c r="B359" s="21">
        <v>43952.622789351852</v>
      </c>
      <c r="C359" s="21">
        <v>43955.389293981483</v>
      </c>
      <c r="D359" s="23" t="s">
        <v>127</v>
      </c>
      <c r="E359" s="23" t="s">
        <v>128</v>
      </c>
      <c r="F359" s="53"/>
    </row>
    <row r="360" spans="1:6" x14ac:dyDescent="0.2">
      <c r="A360" s="52">
        <v>360</v>
      </c>
      <c r="B360" s="21">
        <v>43956.379652777781</v>
      </c>
      <c r="C360" s="21">
        <v>43958.061574074076</v>
      </c>
      <c r="D360" s="23" t="s">
        <v>327</v>
      </c>
      <c r="E360" s="43" t="s">
        <v>328</v>
      </c>
      <c r="F360" s="53"/>
    </row>
    <row r="361" spans="1:6" x14ac:dyDescent="0.2">
      <c r="A361" s="52">
        <v>361</v>
      </c>
      <c r="B361" s="21">
        <v>43955.883402777778</v>
      </c>
      <c r="C361" s="21">
        <v>43957.069386574076</v>
      </c>
      <c r="D361" s="44" t="s">
        <v>306</v>
      </c>
      <c r="E361" s="23" t="s">
        <v>307</v>
      </c>
      <c r="F361" s="53"/>
    </row>
    <row r="362" spans="1:6" x14ac:dyDescent="0.2">
      <c r="A362" s="52">
        <v>362</v>
      </c>
      <c r="B362" s="21">
        <v>43966.361539351848</v>
      </c>
      <c r="C362" s="21">
        <v>43968.181597222225</v>
      </c>
      <c r="D362" s="48" t="s">
        <v>745</v>
      </c>
      <c r="E362" s="23" t="s">
        <v>746</v>
      </c>
      <c r="F362" s="53"/>
    </row>
    <row r="363" spans="1:6" x14ac:dyDescent="0.2">
      <c r="A363" s="52">
        <v>363</v>
      </c>
      <c r="B363" s="21">
        <v>43969.72896990741</v>
      </c>
      <c r="C363" s="21">
        <v>43971.124780092592</v>
      </c>
      <c r="D363" s="49" t="s">
        <v>889</v>
      </c>
      <c r="E363" s="23" t="s">
        <v>890</v>
      </c>
      <c r="F363" s="53"/>
    </row>
    <row r="364" spans="1:6" x14ac:dyDescent="0.2">
      <c r="A364" s="52">
        <v>364</v>
      </c>
      <c r="B364" s="21">
        <v>43969.85601851852</v>
      </c>
      <c r="C364" s="21">
        <v>43971.123483796298</v>
      </c>
      <c r="D364" s="23" t="s">
        <v>895</v>
      </c>
      <c r="E364" s="57" t="s">
        <v>896</v>
      </c>
      <c r="F364" s="53"/>
    </row>
    <row r="365" spans="1:6" x14ac:dyDescent="0.2">
      <c r="A365" s="52">
        <v>365</v>
      </c>
      <c r="B365" s="21">
        <v>43969.96329861111</v>
      </c>
      <c r="C365" s="21">
        <v>43972.199872685182</v>
      </c>
      <c r="D365" s="23" t="s">
        <v>904</v>
      </c>
      <c r="E365" s="57" t="s">
        <v>905</v>
      </c>
      <c r="F365" s="53"/>
    </row>
    <row r="366" spans="1:6" x14ac:dyDescent="0.2">
      <c r="A366" s="52">
        <v>366</v>
      </c>
      <c r="B366" s="21">
        <v>43969.87736111111</v>
      </c>
      <c r="C366" s="21">
        <v>43972.197997685187</v>
      </c>
      <c r="D366" s="49" t="s">
        <v>898</v>
      </c>
      <c r="E366" s="23" t="s">
        <v>899</v>
      </c>
      <c r="F366" s="53"/>
    </row>
    <row r="367" spans="1:6" x14ac:dyDescent="0.2">
      <c r="A367" s="52">
        <v>367</v>
      </c>
      <c r="B367" s="21">
        <v>43969.017511574071</v>
      </c>
      <c r="C367" s="21">
        <v>43972.197337962964</v>
      </c>
      <c r="D367" s="23" t="s">
        <v>907</v>
      </c>
      <c r="E367" s="57" t="s">
        <v>908</v>
      </c>
      <c r="F367" s="53"/>
    </row>
    <row r="368" spans="1:6" x14ac:dyDescent="0.2">
      <c r="A368" s="52">
        <v>368</v>
      </c>
      <c r="B368" s="21">
        <v>43969.953935185185</v>
      </c>
      <c r="C368" s="21">
        <v>43972.193877314814</v>
      </c>
      <c r="D368" s="49" t="s">
        <v>901</v>
      </c>
      <c r="E368" s="23" t="s">
        <v>902</v>
      </c>
      <c r="F368" s="53"/>
    </row>
    <row r="369" spans="1:6" x14ac:dyDescent="0.2">
      <c r="A369" s="52">
        <v>369</v>
      </c>
      <c r="B369" s="21">
        <v>43967.8669212963</v>
      </c>
      <c r="C369" s="21">
        <v>43969.255266203705</v>
      </c>
      <c r="D369" s="23" t="s">
        <v>814</v>
      </c>
      <c r="E369" s="57" t="s">
        <v>815</v>
      </c>
      <c r="F369" s="53"/>
    </row>
    <row r="370" spans="1:6" x14ac:dyDescent="0.2">
      <c r="A370" s="52">
        <v>370</v>
      </c>
      <c r="B370" s="21">
        <v>43967.673981481479</v>
      </c>
      <c r="C370" s="21">
        <v>43969.286643518521</v>
      </c>
      <c r="D370" s="49" t="s">
        <v>799</v>
      </c>
      <c r="E370" s="23" t="s">
        <v>800</v>
      </c>
      <c r="F370" s="53"/>
    </row>
    <row r="371" spans="1:6" x14ac:dyDescent="0.2">
      <c r="A371" s="52">
        <v>371</v>
      </c>
      <c r="B371" s="21">
        <v>43949.090671296297</v>
      </c>
      <c r="C371" s="21">
        <v>43955.829039351855</v>
      </c>
      <c r="D371" s="23" t="s">
        <v>42</v>
      </c>
      <c r="E371" s="57" t="s">
        <v>43</v>
      </c>
      <c r="F371" s="53"/>
    </row>
    <row r="372" spans="1:6" x14ac:dyDescent="0.2">
      <c r="A372" s="52">
        <v>372</v>
      </c>
      <c r="B372" s="21">
        <v>43949.849849537037</v>
      </c>
      <c r="C372" s="21">
        <v>43952.272870370369</v>
      </c>
      <c r="D372" s="49" t="s">
        <v>30</v>
      </c>
      <c r="E372" s="23" t="s">
        <v>31</v>
      </c>
      <c r="F372" s="53"/>
    </row>
    <row r="373" spans="1:6" x14ac:dyDescent="0.2">
      <c r="A373" s="52">
        <v>373</v>
      </c>
      <c r="B373" s="21">
        <v>43976.033182870371</v>
      </c>
      <c r="C373" s="21">
        <v>43978.752812500003</v>
      </c>
      <c r="D373" s="48" t="s">
        <v>1200</v>
      </c>
      <c r="E373" s="23" t="s">
        <v>1201</v>
      </c>
      <c r="F373" s="53"/>
    </row>
    <row r="374" spans="1:6" x14ac:dyDescent="0.2">
      <c r="A374" s="52">
        <v>374</v>
      </c>
      <c r="B374" s="21">
        <v>43975.333368055559</v>
      </c>
      <c r="C374" s="21">
        <v>43977.291342592594</v>
      </c>
      <c r="D374" s="48" t="s">
        <v>1161</v>
      </c>
      <c r="E374" s="23" t="s">
        <v>1162</v>
      </c>
      <c r="F374" s="53"/>
    </row>
    <row r="375" spans="1:6" x14ac:dyDescent="0.2">
      <c r="A375" s="52">
        <v>375</v>
      </c>
      <c r="B375" s="21">
        <v>43965.293402777781</v>
      </c>
      <c r="C375" s="21">
        <v>43968.279675925929</v>
      </c>
      <c r="D375" s="23" t="s">
        <v>733</v>
      </c>
      <c r="E375" s="57" t="s">
        <v>734</v>
      </c>
      <c r="F375" s="53"/>
    </row>
    <row r="376" spans="1:6" x14ac:dyDescent="0.2">
      <c r="A376" s="52">
        <v>376</v>
      </c>
      <c r="B376" s="21">
        <v>43965.681354166663</v>
      </c>
      <c r="C376" s="21">
        <v>43968.27752314815</v>
      </c>
      <c r="D376" s="49" t="s">
        <v>713</v>
      </c>
      <c r="E376" s="23" t="s">
        <v>714</v>
      </c>
      <c r="F376" s="53"/>
    </row>
    <row r="377" spans="1:6" x14ac:dyDescent="0.2">
      <c r="A377" s="52">
        <v>377</v>
      </c>
      <c r="B377" s="21">
        <v>43969.048344907409</v>
      </c>
      <c r="C377" s="21">
        <v>43971.138020833336</v>
      </c>
      <c r="D377" s="49" t="s">
        <v>858</v>
      </c>
      <c r="E377" s="23" t="s">
        <v>714</v>
      </c>
      <c r="F377" s="53"/>
    </row>
    <row r="378" spans="1:6" x14ac:dyDescent="0.2">
      <c r="A378" s="52">
        <v>378</v>
      </c>
      <c r="B378" s="21">
        <v>43969.297476851854</v>
      </c>
      <c r="C378" s="21">
        <v>43971.137048611112</v>
      </c>
      <c r="D378" s="23" t="s">
        <v>868</v>
      </c>
      <c r="E378" s="57" t="s">
        <v>869</v>
      </c>
      <c r="F378" s="53"/>
    </row>
    <row r="379" spans="1:6" x14ac:dyDescent="0.2">
      <c r="A379" s="52">
        <v>379</v>
      </c>
      <c r="B379" s="21">
        <v>43956.079976851855</v>
      </c>
      <c r="C379" s="21">
        <v>43960.732615740744</v>
      </c>
      <c r="D379" s="23" t="s">
        <v>374</v>
      </c>
      <c r="E379" s="57" t="s">
        <v>375</v>
      </c>
      <c r="F379" s="53"/>
    </row>
    <row r="380" spans="1:6" x14ac:dyDescent="0.2">
      <c r="A380" s="52">
        <v>380</v>
      </c>
      <c r="B380" s="21">
        <v>43956.585451388892</v>
      </c>
      <c r="C380" s="21">
        <v>43959.253055555557</v>
      </c>
      <c r="D380" s="49" t="s">
        <v>346</v>
      </c>
      <c r="E380" s="23" t="s">
        <v>347</v>
      </c>
      <c r="F380" s="53"/>
    </row>
    <row r="381" spans="1:6" x14ac:dyDescent="0.2">
      <c r="A381" s="52">
        <v>381</v>
      </c>
      <c r="B381" s="21">
        <v>43971.561666666668</v>
      </c>
      <c r="C381" s="21">
        <v>43973.213854166665</v>
      </c>
      <c r="D381" s="44" t="s">
        <v>986</v>
      </c>
      <c r="E381" s="23" t="s">
        <v>987</v>
      </c>
      <c r="F381" s="53"/>
    </row>
    <row r="382" spans="1:6" x14ac:dyDescent="0.2">
      <c r="A382" s="52">
        <v>382</v>
      </c>
      <c r="B382" s="21">
        <v>43971.059224537035</v>
      </c>
      <c r="C382" s="21">
        <v>43973.214733796296</v>
      </c>
      <c r="D382" s="23" t="s">
        <v>1020</v>
      </c>
      <c r="E382" s="43" t="s">
        <v>1021</v>
      </c>
      <c r="F382" s="53"/>
    </row>
    <row r="383" spans="1:6" x14ac:dyDescent="0.2">
      <c r="A383" s="52">
        <v>383</v>
      </c>
      <c r="B383" s="21">
        <v>43965.452199074076</v>
      </c>
      <c r="C383" s="21">
        <v>43970.496238425927</v>
      </c>
      <c r="D383" s="23" t="s">
        <v>686</v>
      </c>
      <c r="E383" s="23" t="s">
        <v>687</v>
      </c>
      <c r="F383" s="53"/>
    </row>
    <row r="384" spans="1:6" x14ac:dyDescent="0.2">
      <c r="A384" s="52">
        <v>384</v>
      </c>
      <c r="B384" s="21">
        <v>43955.500347222223</v>
      </c>
      <c r="C384" s="21">
        <v>43957.287569444445</v>
      </c>
      <c r="D384" s="23" t="s">
        <v>270</v>
      </c>
      <c r="E384" s="43" t="s">
        <v>271</v>
      </c>
      <c r="F384" s="53"/>
    </row>
    <row r="385" spans="1:6" x14ac:dyDescent="0.2">
      <c r="A385" s="52">
        <v>385</v>
      </c>
      <c r="B385" s="21">
        <v>43955.23940972222</v>
      </c>
      <c r="C385" s="21">
        <v>43957.286921296298</v>
      </c>
      <c r="D385" s="44" t="s">
        <v>255</v>
      </c>
      <c r="E385" s="23" t="s">
        <v>256</v>
      </c>
      <c r="F385" s="53"/>
    </row>
    <row r="386" spans="1:6" x14ac:dyDescent="0.2">
      <c r="A386" s="52">
        <v>386</v>
      </c>
      <c r="B386" s="21">
        <v>43974.429849537039</v>
      </c>
      <c r="C386" s="21">
        <v>43976.296712962961</v>
      </c>
      <c r="D386" s="49" t="s">
        <v>1110</v>
      </c>
      <c r="E386" s="23" t="s">
        <v>1111</v>
      </c>
      <c r="F386" s="53"/>
    </row>
    <row r="387" spans="1:6" x14ac:dyDescent="0.2">
      <c r="A387" s="52">
        <v>387</v>
      </c>
      <c r="B387" s="21">
        <v>43974.563321759262</v>
      </c>
      <c r="C387" s="21">
        <v>43976.293530092589</v>
      </c>
      <c r="D387" s="23" t="s">
        <v>1131</v>
      </c>
      <c r="E387" s="57" t="s">
        <v>1132</v>
      </c>
      <c r="F387" s="53"/>
    </row>
    <row r="388" spans="1:6" x14ac:dyDescent="0.2">
      <c r="A388" s="52">
        <v>388</v>
      </c>
      <c r="B388" s="21">
        <v>43953.729085648149</v>
      </c>
      <c r="C388" s="21">
        <v>43957.55872685185</v>
      </c>
      <c r="D388" s="23" t="s">
        <v>185</v>
      </c>
      <c r="E388" s="57" t="s">
        <v>186</v>
      </c>
      <c r="F388" s="53"/>
    </row>
    <row r="389" spans="1:6" x14ac:dyDescent="0.2">
      <c r="A389" s="52">
        <v>389</v>
      </c>
      <c r="B389" s="21">
        <v>43953.566030092596</v>
      </c>
      <c r="C389" s="21">
        <v>43955.218506944446</v>
      </c>
      <c r="D389" s="49" t="s">
        <v>179</v>
      </c>
      <c r="E389" s="23" t="s">
        <v>180</v>
      </c>
      <c r="F389" s="53"/>
    </row>
    <row r="390" spans="1:6" x14ac:dyDescent="0.2">
      <c r="A390" s="52">
        <v>390</v>
      </c>
      <c r="B390" s="21">
        <v>43968.462638888886</v>
      </c>
      <c r="C390" s="21">
        <v>43971.520300925928</v>
      </c>
      <c r="D390" s="23" t="s">
        <v>826</v>
      </c>
      <c r="E390" s="57" t="s">
        <v>827</v>
      </c>
      <c r="F390" s="53"/>
    </row>
    <row r="391" spans="1:6" x14ac:dyDescent="0.2">
      <c r="A391" s="52">
        <v>391</v>
      </c>
      <c r="B391" s="21">
        <v>43968.328958333332</v>
      </c>
      <c r="C391" s="21">
        <v>43970.229062500002</v>
      </c>
      <c r="D391" s="49" t="s">
        <v>820</v>
      </c>
      <c r="E391" s="23" t="s">
        <v>821</v>
      </c>
      <c r="F391" s="53"/>
    </row>
    <row r="392" spans="1:6" x14ac:dyDescent="0.2">
      <c r="A392" s="52">
        <v>392</v>
      </c>
      <c r="B392" s="21">
        <v>43966.958587962959</v>
      </c>
      <c r="C392" s="21">
        <v>43970.145648148151</v>
      </c>
      <c r="D392" s="23" t="s">
        <v>760</v>
      </c>
      <c r="E392" s="43" t="s">
        <v>761</v>
      </c>
      <c r="F392" s="53"/>
    </row>
    <row r="393" spans="1:6" x14ac:dyDescent="0.2">
      <c r="A393" s="52">
        <v>393</v>
      </c>
      <c r="B393" s="21">
        <v>43966.535509259258</v>
      </c>
      <c r="C393" s="21">
        <v>43967.184050925927</v>
      </c>
      <c r="D393" s="44" t="s">
        <v>736</v>
      </c>
      <c r="E393" s="23" t="s">
        <v>737</v>
      </c>
      <c r="F393" s="53"/>
    </row>
    <row r="394" spans="1:6" x14ac:dyDescent="0.2">
      <c r="A394" s="52">
        <v>394</v>
      </c>
      <c r="B394" s="21">
        <v>43950.625497685185</v>
      </c>
      <c r="C394" s="21">
        <v>43952.270740740743</v>
      </c>
      <c r="D394" s="23" t="s">
        <v>79</v>
      </c>
      <c r="E394" s="57" t="s">
        <v>80</v>
      </c>
      <c r="F394" s="53"/>
    </row>
    <row r="395" spans="1:6" x14ac:dyDescent="0.2">
      <c r="A395" s="52">
        <v>395</v>
      </c>
      <c r="B395" s="21">
        <v>43950.434907407405</v>
      </c>
      <c r="C395" s="21">
        <v>43952.26835648148</v>
      </c>
      <c r="D395" s="49" t="s">
        <v>63</v>
      </c>
      <c r="E395" s="23" t="s">
        <v>64</v>
      </c>
      <c r="F395" s="53"/>
    </row>
    <row r="396" spans="1:6" x14ac:dyDescent="0.2">
      <c r="A396" s="52">
        <v>396</v>
      </c>
      <c r="B396" s="21">
        <v>43956.222268518519</v>
      </c>
      <c r="C396" s="21">
        <v>43958.059131944443</v>
      </c>
      <c r="D396" s="44" t="s">
        <v>315</v>
      </c>
      <c r="E396" s="23" t="s">
        <v>316</v>
      </c>
      <c r="F396" s="53"/>
    </row>
    <row r="397" spans="1:6" x14ac:dyDescent="0.2">
      <c r="A397" s="52">
        <v>397</v>
      </c>
      <c r="B397" s="21">
        <v>43956.308321759258</v>
      </c>
      <c r="C397" s="21">
        <v>43958.060266203705</v>
      </c>
      <c r="D397" s="23" t="s">
        <v>321</v>
      </c>
      <c r="E397" s="43" t="s">
        <v>322</v>
      </c>
      <c r="F397" s="53"/>
    </row>
    <row r="398" spans="1:6" x14ac:dyDescent="0.2">
      <c r="A398" s="52">
        <v>398</v>
      </c>
      <c r="B398" s="21">
        <v>43950.773958333331</v>
      </c>
      <c r="C398" s="21">
        <v>43952.448518518519</v>
      </c>
      <c r="D398" s="23" t="s">
        <v>85</v>
      </c>
      <c r="E398" s="43" t="s">
        <v>86</v>
      </c>
      <c r="F398" s="53"/>
    </row>
    <row r="399" spans="1:6" x14ac:dyDescent="0.2">
      <c r="A399" s="52">
        <v>399</v>
      </c>
      <c r="B399" s="21">
        <v>43950.597314814811</v>
      </c>
      <c r="C399" s="21">
        <v>43952.299490740741</v>
      </c>
      <c r="D399" s="44" t="s">
        <v>76</v>
      </c>
      <c r="E399" s="23" t="s">
        <v>77</v>
      </c>
      <c r="F399" s="53"/>
    </row>
    <row r="400" spans="1:6" x14ac:dyDescent="0.2">
      <c r="A400" s="52">
        <v>400</v>
      </c>
      <c r="B400" s="21">
        <v>43965.176620370374</v>
      </c>
      <c r="C400" s="21">
        <v>43967.367627314816</v>
      </c>
      <c r="D400" s="23" t="s">
        <v>674</v>
      </c>
      <c r="E400" s="23" t="s">
        <v>675</v>
      </c>
      <c r="F400" s="53"/>
    </row>
    <row r="401" spans="1:6" x14ac:dyDescent="0.2">
      <c r="A401" s="52">
        <v>401</v>
      </c>
      <c r="B401" s="21">
        <v>43969.294768518521</v>
      </c>
      <c r="C401" s="21">
        <v>43971.140231481484</v>
      </c>
      <c r="D401" s="23" t="s">
        <v>865</v>
      </c>
      <c r="E401" s="57" t="s">
        <v>866</v>
      </c>
      <c r="F401" s="53"/>
    </row>
    <row r="402" spans="1:6" x14ac:dyDescent="0.2">
      <c r="A402" s="52">
        <v>402</v>
      </c>
      <c r="B402" s="21">
        <v>43969.049108796295</v>
      </c>
      <c r="C402" s="21">
        <v>43971.141504629632</v>
      </c>
      <c r="D402" s="49" t="s">
        <v>860</v>
      </c>
      <c r="E402" s="23" t="s">
        <v>861</v>
      </c>
      <c r="F402" s="53"/>
    </row>
    <row r="403" spans="1:6" x14ac:dyDescent="0.2">
      <c r="A403" s="52">
        <v>403</v>
      </c>
      <c r="B403" s="21">
        <v>43956.714699074073</v>
      </c>
      <c r="C403" s="21">
        <v>43958.203738425924</v>
      </c>
      <c r="D403" s="23" t="s">
        <v>349</v>
      </c>
      <c r="E403" s="57" t="s">
        <v>350</v>
      </c>
      <c r="F403" s="53"/>
    </row>
    <row r="404" spans="1:6" x14ac:dyDescent="0.2">
      <c r="A404" s="52">
        <v>404</v>
      </c>
      <c r="B404" s="21">
        <v>43956.560173611113</v>
      </c>
      <c r="C404" s="21">
        <v>43958.203865740739</v>
      </c>
      <c r="D404" s="49" t="s">
        <v>340</v>
      </c>
      <c r="E404" s="23" t="s">
        <v>341</v>
      </c>
      <c r="F404" s="53"/>
    </row>
    <row r="405" spans="1:6" x14ac:dyDescent="0.2">
      <c r="A405" s="52">
        <v>405</v>
      </c>
      <c r="B405" s="21">
        <v>43973.936400462961</v>
      </c>
      <c r="C405" s="21">
        <v>43976.297997685186</v>
      </c>
      <c r="D405" s="49" t="s">
        <v>1095</v>
      </c>
      <c r="E405" s="23" t="s">
        <v>1096</v>
      </c>
      <c r="F405" s="53"/>
    </row>
    <row r="406" spans="1:6" x14ac:dyDescent="0.2">
      <c r="A406" s="52">
        <v>406</v>
      </c>
      <c r="B406" s="21">
        <v>43974.561157407406</v>
      </c>
      <c r="C406" s="21">
        <v>43976.299375000002</v>
      </c>
      <c r="D406" s="23" t="s">
        <v>1128</v>
      </c>
      <c r="E406" s="57" t="s">
        <v>1129</v>
      </c>
      <c r="F406" s="53"/>
    </row>
    <row r="407" spans="1:6" x14ac:dyDescent="0.2">
      <c r="A407" s="52">
        <v>407</v>
      </c>
      <c r="B407" s="21">
        <v>43957.741469907407</v>
      </c>
      <c r="C407" s="21">
        <v>43959.243819444448</v>
      </c>
      <c r="D407" s="23" t="s">
        <v>389</v>
      </c>
      <c r="E407" s="57" t="s">
        <v>390</v>
      </c>
      <c r="F407" s="53"/>
    </row>
    <row r="408" spans="1:6" x14ac:dyDescent="0.2">
      <c r="A408" s="52">
        <v>408</v>
      </c>
      <c r="B408" s="21">
        <v>43956.963900462964</v>
      </c>
      <c r="C408" s="21">
        <v>43959.243136574078</v>
      </c>
      <c r="D408" s="49" t="s">
        <v>371</v>
      </c>
      <c r="E408" s="23" t="s">
        <v>372</v>
      </c>
      <c r="F408" s="53"/>
    </row>
    <row r="409" spans="1:6" x14ac:dyDescent="0.2">
      <c r="A409" s="52">
        <v>409</v>
      </c>
      <c r="B409" s="21">
        <v>43977.974340277775</v>
      </c>
      <c r="C409" s="21">
        <v>43981.008715277778</v>
      </c>
      <c r="D409" s="49" t="s">
        <v>1284</v>
      </c>
      <c r="E409" s="23" t="s">
        <v>1285</v>
      </c>
      <c r="F409" s="53"/>
    </row>
    <row r="410" spans="1:6" x14ac:dyDescent="0.2">
      <c r="A410" s="52">
        <v>410</v>
      </c>
      <c r="B410" s="21">
        <v>43978.955023148148</v>
      </c>
      <c r="C410" s="21">
        <v>43981.007175925923</v>
      </c>
      <c r="D410" s="23" t="s">
        <v>1319</v>
      </c>
      <c r="E410" s="57" t="s">
        <v>1320</v>
      </c>
      <c r="F410" s="53"/>
    </row>
    <row r="411" spans="1:6" x14ac:dyDescent="0.2">
      <c r="A411" s="52">
        <v>411</v>
      </c>
      <c r="B411" s="21">
        <v>43974.995486111111</v>
      </c>
      <c r="C411" s="21">
        <v>43978.525833333333</v>
      </c>
      <c r="D411" s="23" t="s">
        <v>1149</v>
      </c>
      <c r="E411" s="57" t="s">
        <v>1150</v>
      </c>
      <c r="F411" s="53"/>
    </row>
    <row r="412" spans="1:6" x14ac:dyDescent="0.2">
      <c r="A412" s="52">
        <v>412</v>
      </c>
      <c r="B412" s="21">
        <v>43974.62190972222</v>
      </c>
      <c r="C412" s="21">
        <v>43976.262395833335</v>
      </c>
      <c r="D412" s="49" t="s">
        <v>1134</v>
      </c>
      <c r="E412" s="23" t="s">
        <v>1135</v>
      </c>
      <c r="F412" s="53"/>
    </row>
    <row r="413" spans="1:6" x14ac:dyDescent="0.2">
      <c r="A413" s="52">
        <v>413</v>
      </c>
      <c r="B413" s="21">
        <v>43959.127789351849</v>
      </c>
      <c r="C413" s="21">
        <v>43962.88486111111</v>
      </c>
      <c r="D413" s="49" t="s">
        <v>435</v>
      </c>
      <c r="E413" s="23" t="s">
        <v>436</v>
      </c>
      <c r="F413" s="53"/>
    </row>
    <row r="414" spans="1:6" x14ac:dyDescent="0.2">
      <c r="A414" s="52">
        <v>414</v>
      </c>
      <c r="B414" s="21">
        <v>43959.507673611108</v>
      </c>
      <c r="C414" s="21">
        <v>43964.587997685187</v>
      </c>
      <c r="D414" s="23" t="s">
        <v>456</v>
      </c>
      <c r="E414" s="57" t="s">
        <v>457</v>
      </c>
      <c r="F414" s="53"/>
    </row>
    <row r="415" spans="1:6" x14ac:dyDescent="0.2">
      <c r="A415" s="52">
        <v>415</v>
      </c>
      <c r="B415" s="21">
        <v>43950.431840277779</v>
      </c>
      <c r="C415" s="21">
        <v>43952.277870370373</v>
      </c>
      <c r="D415" s="49" t="s">
        <v>57</v>
      </c>
      <c r="E415" s="23" t="s">
        <v>58</v>
      </c>
      <c r="F415" s="53"/>
    </row>
    <row r="416" spans="1:6" x14ac:dyDescent="0.2">
      <c r="A416" s="52">
        <v>416</v>
      </c>
      <c r="B416" s="21">
        <v>43950.567407407405</v>
      </c>
      <c r="C416" s="21">
        <v>43952.280092592591</v>
      </c>
      <c r="D416" s="23" t="s">
        <v>70</v>
      </c>
      <c r="E416" s="57" t="s">
        <v>71</v>
      </c>
      <c r="F416" s="53"/>
    </row>
    <row r="417" spans="1:6" x14ac:dyDescent="0.2">
      <c r="A417" s="52">
        <v>417</v>
      </c>
      <c r="B417" s="21">
        <v>43955.795439814814</v>
      </c>
      <c r="C417" s="21">
        <v>43957.35696759259</v>
      </c>
      <c r="D417" s="23" t="s">
        <v>295</v>
      </c>
      <c r="E417" s="57" t="s">
        <v>296</v>
      </c>
      <c r="F417" s="53"/>
    </row>
    <row r="418" spans="1:6" x14ac:dyDescent="0.2">
      <c r="A418" s="52">
        <v>418</v>
      </c>
      <c r="B418" s="21">
        <v>43955.484537037039</v>
      </c>
      <c r="C418" s="21">
        <v>43957.047326388885</v>
      </c>
      <c r="D418" s="49" t="s">
        <v>267</v>
      </c>
      <c r="E418" s="23" t="s">
        <v>268</v>
      </c>
      <c r="F418" s="53"/>
    </row>
    <row r="419" spans="1:6" x14ac:dyDescent="0.2">
      <c r="A419" s="52">
        <v>419</v>
      </c>
      <c r="B419" s="21">
        <v>43973.114432870374</v>
      </c>
      <c r="C419" s="21">
        <v>43975.511608796296</v>
      </c>
      <c r="D419" s="23" t="s">
        <v>1071</v>
      </c>
      <c r="E419" s="57" t="s">
        <v>1072</v>
      </c>
      <c r="F419" s="53"/>
    </row>
    <row r="420" spans="1:6" x14ac:dyDescent="0.2">
      <c r="A420" s="52">
        <v>420</v>
      </c>
      <c r="B420" s="21">
        <v>43973.347569444442</v>
      </c>
      <c r="C420" s="21">
        <v>43975.513483796298</v>
      </c>
      <c r="D420" s="23" t="s">
        <v>1074</v>
      </c>
      <c r="E420" s="57" t="s">
        <v>1075</v>
      </c>
      <c r="F420" s="53"/>
    </row>
    <row r="421" spans="1:6" x14ac:dyDescent="0.2">
      <c r="A421" s="52">
        <v>421</v>
      </c>
      <c r="B421" s="21">
        <v>43973.065381944441</v>
      </c>
      <c r="C421" s="21">
        <v>43975.29109953704</v>
      </c>
      <c r="D421" s="49" t="s">
        <v>1068</v>
      </c>
      <c r="E421" s="23" t="s">
        <v>1069</v>
      </c>
      <c r="F421" s="53"/>
    </row>
    <row r="422" spans="1:6" x14ac:dyDescent="0.2">
      <c r="A422" s="52">
        <v>422</v>
      </c>
      <c r="B422" s="21">
        <v>43972.532013888886</v>
      </c>
      <c r="C422" s="21">
        <v>43974.636793981481</v>
      </c>
      <c r="D422" s="23" t="s">
        <v>1041</v>
      </c>
      <c r="E422" s="57" t="s">
        <v>1042</v>
      </c>
      <c r="F422" s="53"/>
    </row>
    <row r="423" spans="1:6" x14ac:dyDescent="0.2">
      <c r="A423" s="52">
        <v>423</v>
      </c>
      <c r="B423" s="21">
        <v>43971.529594907406</v>
      </c>
      <c r="C423" s="21">
        <v>43974.002766203703</v>
      </c>
      <c r="D423" s="49" t="s">
        <v>980</v>
      </c>
      <c r="E423" s="23" t="s">
        <v>981</v>
      </c>
      <c r="F423" s="53"/>
    </row>
    <row r="424" spans="1:6" x14ac:dyDescent="0.2">
      <c r="A424" s="52">
        <v>424</v>
      </c>
      <c r="B424" s="21">
        <v>43972.071655092594</v>
      </c>
      <c r="C424" s="21">
        <v>43974.005254629628</v>
      </c>
      <c r="D424" s="23" t="s">
        <v>1032</v>
      </c>
      <c r="E424" s="57" t="s">
        <v>1033</v>
      </c>
      <c r="F424" s="53"/>
    </row>
    <row r="425" spans="1:6" x14ac:dyDescent="0.2">
      <c r="A425" s="52">
        <v>425</v>
      </c>
      <c r="B425" s="21">
        <v>43973.510462962964</v>
      </c>
      <c r="C425" s="21">
        <v>43976.327766203707</v>
      </c>
      <c r="D425" s="23" t="s">
        <v>1086</v>
      </c>
      <c r="E425" s="23" t="s">
        <v>1087</v>
      </c>
      <c r="F425" s="53"/>
    </row>
    <row r="426" spans="1:6" x14ac:dyDescent="0.2">
      <c r="A426" s="52">
        <v>426</v>
      </c>
      <c r="B426" s="21">
        <v>43969.803310185183</v>
      </c>
      <c r="C426" s="21">
        <v>43971.117199074077</v>
      </c>
      <c r="D426" s="44" t="s">
        <v>892</v>
      </c>
      <c r="E426" s="23" t="s">
        <v>893</v>
      </c>
      <c r="F426" s="53"/>
    </row>
    <row r="427" spans="1:6" x14ac:dyDescent="0.2">
      <c r="A427" s="52">
        <v>427</v>
      </c>
      <c r="B427" s="21">
        <v>43958.215069444443</v>
      </c>
      <c r="C427" s="21">
        <v>43960.728206018517</v>
      </c>
      <c r="D427" s="23" t="s">
        <v>407</v>
      </c>
      <c r="E427" s="43" t="s">
        <v>408</v>
      </c>
      <c r="F427" s="53"/>
    </row>
    <row r="428" spans="1:6" x14ac:dyDescent="0.2">
      <c r="A428" s="52">
        <v>428</v>
      </c>
      <c r="B428" s="21">
        <v>43969.112754629627</v>
      </c>
      <c r="C428" s="21">
        <v>43973.462164351855</v>
      </c>
      <c r="D428" s="23" t="s">
        <v>863</v>
      </c>
      <c r="E428" s="43" t="s">
        <v>408</v>
      </c>
      <c r="F428" s="53"/>
    </row>
    <row r="429" spans="1:6" x14ac:dyDescent="0.2">
      <c r="A429" s="52">
        <v>429</v>
      </c>
      <c r="B429" s="21">
        <v>43957.651134259257</v>
      </c>
      <c r="C429" s="21">
        <v>43960.239247685182</v>
      </c>
      <c r="D429" s="44" t="s">
        <v>386</v>
      </c>
      <c r="E429" s="23" t="s">
        <v>387</v>
      </c>
      <c r="F429" s="53"/>
    </row>
    <row r="430" spans="1:6" x14ac:dyDescent="0.2">
      <c r="A430" s="52">
        <v>430</v>
      </c>
      <c r="B430" s="21">
        <v>43969.007256944446</v>
      </c>
      <c r="C430" s="21">
        <v>43971.680763888886</v>
      </c>
      <c r="D430" s="44" t="s">
        <v>856</v>
      </c>
      <c r="E430" s="23" t="s">
        <v>387</v>
      </c>
      <c r="F430" s="53"/>
    </row>
    <row r="431" spans="1:6" x14ac:dyDescent="0.2">
      <c r="A431" s="52">
        <v>431</v>
      </c>
      <c r="B431" s="21">
        <v>43974.406585648147</v>
      </c>
      <c r="C431" s="21">
        <v>43976.317662037036</v>
      </c>
      <c r="D431" s="49" t="s">
        <v>1104</v>
      </c>
      <c r="E431" s="23" t="s">
        <v>1105</v>
      </c>
      <c r="F431" s="53"/>
    </row>
    <row r="432" spans="1:6" x14ac:dyDescent="0.2">
      <c r="B432" s="21">
        <v>43974.548182870371</v>
      </c>
      <c r="C432" s="21">
        <v>43976.318576388891</v>
      </c>
      <c r="D432" s="23" t="s">
        <v>1125</v>
      </c>
      <c r="E432" s="57" t="s">
        <v>1126</v>
      </c>
      <c r="F432" s="53"/>
    </row>
    <row r="433" spans="1:6" ht="15" x14ac:dyDescent="0.2">
      <c r="A433" s="52"/>
      <c r="B433" s="47"/>
      <c r="F433" s="53"/>
    </row>
    <row r="434" spans="1:6" x14ac:dyDescent="0.2">
      <c r="A434" s="52"/>
      <c r="B434" s="21"/>
      <c r="C434" s="21"/>
      <c r="D434" s="23"/>
      <c r="E434" s="23"/>
      <c r="F434" s="53"/>
    </row>
    <row r="435" spans="1:6" x14ac:dyDescent="0.2">
      <c r="A435" s="52"/>
      <c r="B435" s="21"/>
      <c r="C435" s="21"/>
      <c r="D435" s="23"/>
      <c r="E435" s="23"/>
      <c r="F435" s="53"/>
    </row>
    <row r="436" spans="1:6" x14ac:dyDescent="0.2">
      <c r="A436" s="52"/>
      <c r="B436" s="21"/>
      <c r="C436" s="21"/>
      <c r="D436" s="23"/>
      <c r="E436" s="23"/>
      <c r="F436" s="53"/>
    </row>
    <row r="437" spans="1:6" x14ac:dyDescent="0.2">
      <c r="A437" s="52"/>
      <c r="B437" s="21"/>
      <c r="C437" s="21"/>
      <c r="D437" s="23"/>
      <c r="E437" s="23"/>
      <c r="F437" s="53"/>
    </row>
    <row r="438" spans="1:6" x14ac:dyDescent="0.2">
      <c r="A438" s="52"/>
      <c r="B438" s="21"/>
      <c r="C438" s="21"/>
      <c r="D438" s="23"/>
      <c r="E438" s="23"/>
      <c r="F438" s="53"/>
    </row>
    <row r="439" spans="1:6" x14ac:dyDescent="0.2">
      <c r="A439" s="52"/>
      <c r="B439" s="21"/>
      <c r="C439" s="21"/>
      <c r="D439" s="23"/>
      <c r="E439" s="23"/>
      <c r="F439" s="53"/>
    </row>
    <row r="440" spans="1:6" x14ac:dyDescent="0.2">
      <c r="A440" s="52"/>
      <c r="B440" s="21"/>
      <c r="C440" s="21"/>
      <c r="D440" s="23"/>
      <c r="E440" s="23"/>
      <c r="F440" s="53"/>
    </row>
    <row r="441" spans="1:6" x14ac:dyDescent="0.2">
      <c r="A441" s="52"/>
      <c r="B441" s="21"/>
      <c r="C441" s="21"/>
      <c r="D441" s="23"/>
      <c r="E441" s="23"/>
      <c r="F441" s="53"/>
    </row>
    <row r="442" spans="1:6" x14ac:dyDescent="0.2">
      <c r="A442" s="52"/>
      <c r="B442" s="21"/>
      <c r="C442" s="21"/>
      <c r="D442" s="23"/>
      <c r="E442" s="23"/>
      <c r="F442" s="53"/>
    </row>
    <row r="443" spans="1:6" x14ac:dyDescent="0.2">
      <c r="A443" s="52"/>
      <c r="B443" s="21"/>
      <c r="C443" s="21"/>
      <c r="D443" s="23"/>
      <c r="E443" s="23"/>
      <c r="F443" s="53"/>
    </row>
    <row r="444" spans="1:6" x14ac:dyDescent="0.2">
      <c r="A444" s="52"/>
      <c r="B444" s="21"/>
      <c r="C444" s="21"/>
      <c r="D444" s="23"/>
      <c r="E444" s="23"/>
      <c r="F444" s="53"/>
    </row>
    <row r="445" spans="1:6" x14ac:dyDescent="0.2">
      <c r="A445" s="52"/>
      <c r="B445" s="21"/>
      <c r="C445" s="21"/>
      <c r="D445" s="23"/>
      <c r="E445" s="23"/>
      <c r="F445" s="53"/>
    </row>
    <row r="446" spans="1:6" x14ac:dyDescent="0.2">
      <c r="A446" s="52"/>
      <c r="B446" s="21"/>
      <c r="C446" s="21"/>
      <c r="D446" s="23"/>
      <c r="E446" s="23"/>
      <c r="F446" s="53"/>
    </row>
    <row r="447" spans="1:6" x14ac:dyDescent="0.2">
      <c r="A447" s="52"/>
      <c r="B447" s="21"/>
      <c r="C447" s="21"/>
      <c r="D447" s="23"/>
      <c r="E447" s="23"/>
      <c r="F447" s="53"/>
    </row>
    <row r="448" spans="1:6" x14ac:dyDescent="0.2">
      <c r="A448" s="52"/>
      <c r="B448" s="21"/>
      <c r="C448" s="21"/>
      <c r="D448" s="23"/>
      <c r="E448" s="23"/>
      <c r="F448" s="53"/>
    </row>
    <row r="449" spans="1:6" x14ac:dyDescent="0.2">
      <c r="A449" s="52"/>
      <c r="B449" s="21"/>
      <c r="C449" s="21"/>
      <c r="D449" s="23"/>
      <c r="E449" s="23"/>
      <c r="F449" s="53"/>
    </row>
    <row r="450" spans="1:6" x14ac:dyDescent="0.2">
      <c r="A450" s="52"/>
      <c r="B450" s="21"/>
      <c r="C450" s="21"/>
      <c r="D450" s="23"/>
      <c r="E450" s="23"/>
      <c r="F450" s="53"/>
    </row>
    <row r="451" spans="1:6" x14ac:dyDescent="0.2">
      <c r="A451" s="52"/>
      <c r="B451" s="21"/>
      <c r="C451" s="21"/>
      <c r="D451" s="23"/>
      <c r="E451" s="23"/>
      <c r="F451" s="53"/>
    </row>
    <row r="452" spans="1:6" x14ac:dyDescent="0.2">
      <c r="A452" s="52"/>
      <c r="B452" s="21"/>
      <c r="C452" s="21"/>
      <c r="D452" s="23"/>
      <c r="E452" s="23"/>
      <c r="F452" s="53"/>
    </row>
    <row r="453" spans="1:6" x14ac:dyDescent="0.2">
      <c r="A453" s="52"/>
      <c r="B453" s="21"/>
      <c r="C453" s="21"/>
      <c r="D453" s="23"/>
      <c r="E453" s="23"/>
      <c r="F453" s="53"/>
    </row>
    <row r="454" spans="1:6" x14ac:dyDescent="0.2">
      <c r="A454" s="52"/>
      <c r="B454" s="21"/>
      <c r="C454" s="21"/>
      <c r="D454" s="23"/>
      <c r="E454" s="23"/>
      <c r="F454" s="53"/>
    </row>
    <row r="455" spans="1:6" x14ac:dyDescent="0.2">
      <c r="B455" s="21"/>
      <c r="C455" s="21"/>
      <c r="D455" s="23"/>
      <c r="E455" s="23"/>
      <c r="F455" s="53"/>
    </row>
    <row r="456" spans="1:6" x14ac:dyDescent="0.2">
      <c r="F456" s="53"/>
    </row>
    <row r="457" spans="1:6" x14ac:dyDescent="0.2">
      <c r="F457" s="53"/>
    </row>
    <row r="458" spans="1:6" x14ac:dyDescent="0.2">
      <c r="F458" s="53"/>
    </row>
  </sheetData>
  <conditionalFormatting sqref="D1:D237 D239:D323 D325:D1048576">
    <cfRule type="duplicateValues" dxfId="2" priority="2"/>
  </conditionalFormatting>
  <pageMargins left="0.12986111111111112" right="0.12986111111111112" top="6.1805555555555558E-2" bottom="0.57847222222222228" header="0" footer="0"/>
  <pageSetup paperSize="5" orientation="portrait" errors="NA" horizontalDpi="4294967293" verticalDpi="4294967293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20"/>
  <sheetViews>
    <sheetView tabSelected="1" topLeftCell="A59" workbookViewId="0">
      <selection activeCell="G66" sqref="G66"/>
    </sheetView>
  </sheetViews>
  <sheetFormatPr defaultRowHeight="14.25" x14ac:dyDescent="0.2"/>
  <cols>
    <col min="1" max="1" width="4.42578125" style="10" bestFit="1" customWidth="1"/>
    <col min="2" max="3" width="10.7109375" style="10" bestFit="1" customWidth="1"/>
    <col min="4" max="4" width="7.85546875" style="10" bestFit="1" customWidth="1"/>
    <col min="5" max="5" width="35.28515625" style="10" bestFit="1" customWidth="1"/>
    <col min="6" max="6" width="7.85546875" style="10" bestFit="1" customWidth="1"/>
    <col min="7" max="7" width="33.140625" style="10" bestFit="1" customWidth="1"/>
    <col min="8" max="8" width="11.42578125" style="10" customWidth="1"/>
    <col min="9" max="9" width="4.42578125" style="10" bestFit="1" customWidth="1"/>
    <col min="10" max="11" width="11.42578125" style="10" customWidth="1"/>
    <col min="12" max="12" width="7.85546875" style="10" bestFit="1" customWidth="1"/>
    <col min="13" max="13" width="32.140625" style="10" bestFit="1" customWidth="1"/>
    <col min="14" max="14" width="3.28515625" style="10" bestFit="1" customWidth="1"/>
    <col min="15" max="21" width="11.42578125" style="10" customWidth="1"/>
    <col min="22" max="22" width="30.85546875" style="10" bestFit="1" customWidth="1"/>
    <col min="23" max="249" width="11.42578125" style="10" customWidth="1"/>
    <col min="250" max="16384" width="9.140625" style="10"/>
  </cols>
  <sheetData>
    <row r="1" spans="1:22" x14ac:dyDescent="0.2">
      <c r="A1" s="52">
        <v>1</v>
      </c>
      <c r="B1" s="21">
        <v>43970.949155092596</v>
      </c>
      <c r="C1" s="21">
        <v>43973.050937499997</v>
      </c>
      <c r="D1" s="49" t="s">
        <v>962</v>
      </c>
      <c r="E1" s="23" t="s">
        <v>963</v>
      </c>
      <c r="F1" s="23" t="s">
        <v>995</v>
      </c>
      <c r="G1" s="57" t="s">
        <v>996</v>
      </c>
      <c r="I1" s="52">
        <v>1</v>
      </c>
      <c r="J1" s="21">
        <v>43949.985196759262</v>
      </c>
      <c r="K1" s="21">
        <v>43952.26662037037</v>
      </c>
      <c r="L1" s="44" t="s">
        <v>35</v>
      </c>
      <c r="M1" s="23" t="s">
        <v>36</v>
      </c>
      <c r="N1" s="10">
        <v>1</v>
      </c>
      <c r="O1" s="48" t="s">
        <v>775</v>
      </c>
      <c r="P1" s="23" t="s">
        <v>776</v>
      </c>
      <c r="R1" s="52"/>
      <c r="S1" s="21">
        <v>43972.61215277778</v>
      </c>
      <c r="T1" s="21">
        <v>43974.04115740741</v>
      </c>
      <c r="U1" s="23" t="s">
        <v>1044</v>
      </c>
      <c r="V1" s="23" t="s">
        <v>1045</v>
      </c>
    </row>
    <row r="2" spans="1:22" x14ac:dyDescent="0.2">
      <c r="A2" s="52">
        <v>2</v>
      </c>
      <c r="B2" s="21">
        <v>43977.766145833331</v>
      </c>
      <c r="C2" s="21">
        <v>43979.264143518521</v>
      </c>
      <c r="D2" s="49" t="s">
        <v>1269</v>
      </c>
      <c r="E2" s="23" t="s">
        <v>1270</v>
      </c>
      <c r="F2" s="23" t="s">
        <v>1275</v>
      </c>
      <c r="G2" s="57" t="s">
        <v>1276</v>
      </c>
      <c r="I2" s="52">
        <v>2</v>
      </c>
      <c r="J2" s="21">
        <v>43970.237766203703</v>
      </c>
      <c r="K2" s="21">
        <v>43972.134085648147</v>
      </c>
      <c r="L2" s="44" t="s">
        <v>922</v>
      </c>
      <c r="M2" s="23" t="s">
        <v>923</v>
      </c>
      <c r="N2" s="10">
        <v>2</v>
      </c>
      <c r="O2" s="48" t="s">
        <v>120</v>
      </c>
      <c r="P2" s="23" t="s">
        <v>121</v>
      </c>
      <c r="R2" s="52"/>
      <c r="S2" s="21">
        <v>43976.734479166669</v>
      </c>
      <c r="T2" s="21">
        <v>43980.78528935185</v>
      </c>
      <c r="U2" s="23" t="s">
        <v>1221</v>
      </c>
      <c r="V2" s="23" t="s">
        <v>1222</v>
      </c>
    </row>
    <row r="3" spans="1:22" x14ac:dyDescent="0.2">
      <c r="A3" s="52">
        <v>3</v>
      </c>
      <c r="B3" s="21">
        <v>43963.297546296293</v>
      </c>
      <c r="C3" s="21">
        <v>43967.622939814813</v>
      </c>
      <c r="D3" s="49" t="s">
        <v>594</v>
      </c>
      <c r="E3" s="23" t="s">
        <v>595</v>
      </c>
      <c r="F3" s="23" t="s">
        <v>671</v>
      </c>
      <c r="G3" s="57" t="s">
        <v>672</v>
      </c>
      <c r="I3" s="52">
        <v>3</v>
      </c>
      <c r="J3" s="21">
        <v>43954.850543981483</v>
      </c>
      <c r="K3" s="21">
        <v>43956.309074074074</v>
      </c>
      <c r="L3" s="44" t="s">
        <v>222</v>
      </c>
      <c r="M3" s="23" t="s">
        <v>223</v>
      </c>
      <c r="N3" s="10">
        <v>3</v>
      </c>
      <c r="O3" s="48" t="s">
        <v>1116</v>
      </c>
      <c r="P3" s="23" t="s">
        <v>1117</v>
      </c>
      <c r="R3" s="52"/>
      <c r="S3" s="21">
        <v>43955.541018518517</v>
      </c>
      <c r="T3" s="21">
        <v>43957.566157407404</v>
      </c>
      <c r="U3" s="23" t="s">
        <v>273</v>
      </c>
      <c r="V3" s="23" t="s">
        <v>274</v>
      </c>
    </row>
    <row r="4" spans="1:22" x14ac:dyDescent="0.2">
      <c r="A4" s="52">
        <v>4</v>
      </c>
      <c r="B4" s="21">
        <v>43956.8746875</v>
      </c>
      <c r="C4" s="21">
        <v>43960.305671296293</v>
      </c>
      <c r="D4" s="49" t="s">
        <v>358</v>
      </c>
      <c r="E4" s="23" t="s">
        <v>359</v>
      </c>
      <c r="F4" s="23" t="s">
        <v>398</v>
      </c>
      <c r="G4" s="57" t="s">
        <v>399</v>
      </c>
      <c r="I4" s="52">
        <v>4</v>
      </c>
      <c r="J4" s="21">
        <v>43974.091909722221</v>
      </c>
      <c r="K4" s="21">
        <v>43976.278680555559</v>
      </c>
      <c r="L4" s="44" t="s">
        <v>1098</v>
      </c>
      <c r="M4" s="23" t="s">
        <v>1099</v>
      </c>
      <c r="N4" s="10">
        <v>4</v>
      </c>
      <c r="O4" s="48" t="s">
        <v>203</v>
      </c>
      <c r="P4" s="23" t="s">
        <v>204</v>
      </c>
      <c r="R4" s="52"/>
      <c r="S4" s="21">
        <v>43975.955370370371</v>
      </c>
      <c r="T4" s="21">
        <v>43978.594456018516</v>
      </c>
      <c r="U4" s="23" t="s">
        <v>1188</v>
      </c>
      <c r="V4" s="23" t="s">
        <v>1189</v>
      </c>
    </row>
    <row r="5" spans="1:22" x14ac:dyDescent="0.2">
      <c r="A5" s="52">
        <v>5</v>
      </c>
      <c r="B5" s="21">
        <v>43957.362083333333</v>
      </c>
      <c r="C5" s="21">
        <v>43960.31958333333</v>
      </c>
      <c r="D5" s="49" t="s">
        <v>380</v>
      </c>
      <c r="E5" s="23" t="s">
        <v>381</v>
      </c>
      <c r="F5" s="23" t="s">
        <v>401</v>
      </c>
      <c r="G5" s="57" t="s">
        <v>402</v>
      </c>
      <c r="I5" s="52">
        <v>5</v>
      </c>
      <c r="J5" s="21">
        <v>43958.10601851852</v>
      </c>
      <c r="K5" s="21">
        <v>43960.246712962966</v>
      </c>
      <c r="L5" s="44" t="s">
        <v>404</v>
      </c>
      <c r="M5" s="23" t="s">
        <v>405</v>
      </c>
      <c r="N5" s="10">
        <v>5</v>
      </c>
      <c r="O5" s="48" t="s">
        <v>754</v>
      </c>
      <c r="P5" s="23" t="s">
        <v>755</v>
      </c>
      <c r="R5" s="52"/>
      <c r="S5" s="21">
        <v>43958.991828703707</v>
      </c>
      <c r="T5" s="21">
        <v>43961.642546296294</v>
      </c>
      <c r="U5" s="23" t="s">
        <v>424</v>
      </c>
      <c r="V5" s="23" t="s">
        <v>425</v>
      </c>
    </row>
    <row r="6" spans="1:22" x14ac:dyDescent="0.2">
      <c r="A6" s="52">
        <v>6</v>
      </c>
      <c r="B6" s="21">
        <v>43979.839965277781</v>
      </c>
      <c r="C6" s="21">
        <v>43982.972395833334</v>
      </c>
      <c r="D6" s="49" t="s">
        <v>1364</v>
      </c>
      <c r="E6" s="23" t="s">
        <v>1365</v>
      </c>
      <c r="F6" s="23" t="s">
        <v>1358</v>
      </c>
      <c r="G6" s="57" t="s">
        <v>1359</v>
      </c>
      <c r="I6" s="52">
        <v>6</v>
      </c>
      <c r="J6" s="21">
        <v>43952.727083333331</v>
      </c>
      <c r="K6" s="21">
        <v>43954.834641203706</v>
      </c>
      <c r="L6" s="44" t="s">
        <v>133</v>
      </c>
      <c r="M6" s="23" t="s">
        <v>134</v>
      </c>
      <c r="N6" s="10">
        <v>6</v>
      </c>
      <c r="O6" s="48" t="s">
        <v>1179</v>
      </c>
      <c r="P6" s="23" t="s">
        <v>1180</v>
      </c>
      <c r="R6" s="52"/>
      <c r="S6" s="21">
        <v>43980.831770833334</v>
      </c>
      <c r="T6" s="21">
        <v>43982.87709490741</v>
      </c>
      <c r="U6" s="23" t="s">
        <v>1397</v>
      </c>
      <c r="V6" s="23" t="s">
        <v>1398</v>
      </c>
    </row>
    <row r="7" spans="1:22" x14ac:dyDescent="0.2">
      <c r="A7" s="52">
        <v>7</v>
      </c>
      <c r="B7" s="21">
        <v>43962.849490740744</v>
      </c>
      <c r="C7" s="21">
        <v>43967.189328703702</v>
      </c>
      <c r="D7" s="49" t="s">
        <v>564</v>
      </c>
      <c r="E7" s="23" t="s">
        <v>565</v>
      </c>
      <c r="F7" s="23" t="s">
        <v>668</v>
      </c>
      <c r="G7" s="57" t="s">
        <v>669</v>
      </c>
      <c r="I7" s="52">
        <v>7</v>
      </c>
      <c r="J7" s="21">
        <v>43965.463541666664</v>
      </c>
      <c r="K7" s="21">
        <v>43967.312141203707</v>
      </c>
      <c r="L7" s="44" t="s">
        <v>689</v>
      </c>
      <c r="M7" s="23" t="s">
        <v>690</v>
      </c>
      <c r="N7" s="10">
        <v>7</v>
      </c>
      <c r="O7" s="48" t="s">
        <v>928</v>
      </c>
      <c r="P7" s="23" t="s">
        <v>929</v>
      </c>
      <c r="R7" s="52"/>
      <c r="S7" s="21">
        <v>43957.946157407408</v>
      </c>
      <c r="T7" s="21">
        <v>43960.476990740739</v>
      </c>
      <c r="U7" s="23" t="s">
        <v>395</v>
      </c>
      <c r="V7" s="23" t="s">
        <v>396</v>
      </c>
    </row>
    <row r="8" spans="1:22" x14ac:dyDescent="0.2">
      <c r="A8" s="52">
        <v>8</v>
      </c>
      <c r="B8" s="21">
        <v>43954.40766203704</v>
      </c>
      <c r="C8" s="21">
        <v>43958.194861111115</v>
      </c>
      <c r="D8" s="49" t="s">
        <v>209</v>
      </c>
      <c r="E8" s="23" t="s">
        <v>210</v>
      </c>
      <c r="F8" s="23" t="s">
        <v>352</v>
      </c>
      <c r="G8" s="57" t="s">
        <v>353</v>
      </c>
      <c r="I8" s="52">
        <v>8</v>
      </c>
      <c r="J8" s="21">
        <v>43976.127962962964</v>
      </c>
      <c r="K8" s="21">
        <v>43978.176354166666</v>
      </c>
      <c r="L8" s="44" t="s">
        <v>1203</v>
      </c>
      <c r="M8" s="23" t="s">
        <v>1204</v>
      </c>
      <c r="N8" s="10">
        <v>8</v>
      </c>
      <c r="O8" s="48" t="s">
        <v>728</v>
      </c>
      <c r="P8" s="23" t="s">
        <v>451</v>
      </c>
      <c r="R8" s="52"/>
      <c r="S8" s="21">
        <v>43955.732430555552</v>
      </c>
      <c r="T8" s="21">
        <v>43958.712488425925</v>
      </c>
      <c r="U8" s="23" t="s">
        <v>292</v>
      </c>
      <c r="V8" s="23" t="s">
        <v>293</v>
      </c>
    </row>
    <row r="9" spans="1:22" x14ac:dyDescent="0.2">
      <c r="A9" s="52">
        <v>9</v>
      </c>
      <c r="B9" s="21">
        <v>43954.977546296293</v>
      </c>
      <c r="C9" s="21">
        <v>43957.051805555559</v>
      </c>
      <c r="D9" s="49" t="s">
        <v>231</v>
      </c>
      <c r="E9" s="23" t="s">
        <v>232</v>
      </c>
      <c r="F9" s="23" t="s">
        <v>258</v>
      </c>
      <c r="G9" s="57" t="s">
        <v>259</v>
      </c>
      <c r="I9" s="52">
        <v>9</v>
      </c>
      <c r="J9" s="21">
        <v>43958.412129629629</v>
      </c>
      <c r="K9" s="21">
        <v>43960.25</v>
      </c>
      <c r="L9" s="44" t="s">
        <v>413</v>
      </c>
      <c r="M9" s="23" t="s">
        <v>414</v>
      </c>
      <c r="N9" s="10">
        <v>9</v>
      </c>
      <c r="O9" s="48" t="s">
        <v>1373</v>
      </c>
      <c r="P9" s="23" t="s">
        <v>1374</v>
      </c>
      <c r="R9" s="52"/>
      <c r="S9" s="21">
        <v>43959.450011574074</v>
      </c>
      <c r="T9" s="21">
        <v>43964.53466435185</v>
      </c>
      <c r="U9" s="23" t="s">
        <v>453</v>
      </c>
      <c r="V9" s="23" t="s">
        <v>454</v>
      </c>
    </row>
    <row r="10" spans="1:22" x14ac:dyDescent="0.2">
      <c r="A10" s="52">
        <v>10</v>
      </c>
      <c r="B10" s="21">
        <v>43980.666215277779</v>
      </c>
      <c r="C10" s="21">
        <v>43982.977511574078</v>
      </c>
      <c r="D10" s="49" t="s">
        <v>1367</v>
      </c>
      <c r="E10" s="23" t="s">
        <v>1368</v>
      </c>
      <c r="F10" s="23"/>
      <c r="G10" s="51"/>
      <c r="I10" s="52">
        <v>10</v>
      </c>
      <c r="J10" s="21">
        <v>43970.457835648151</v>
      </c>
      <c r="K10" s="21">
        <v>43972.121979166666</v>
      </c>
      <c r="L10" s="44" t="s">
        <v>932</v>
      </c>
      <c r="M10" s="23" t="s">
        <v>933</v>
      </c>
      <c r="N10" s="10">
        <v>10</v>
      </c>
      <c r="O10" s="48" t="s">
        <v>570</v>
      </c>
      <c r="P10" s="23" t="s">
        <v>571</v>
      </c>
      <c r="R10" s="52"/>
      <c r="S10" s="21">
        <v>43973.49181712963</v>
      </c>
      <c r="T10" s="21">
        <v>43978.530601851853</v>
      </c>
      <c r="U10" s="23" t="s">
        <v>1080</v>
      </c>
      <c r="V10" s="23" t="s">
        <v>1081</v>
      </c>
    </row>
    <row r="11" spans="1:22" x14ac:dyDescent="0.2">
      <c r="A11" s="52">
        <v>11</v>
      </c>
      <c r="B11" s="21">
        <v>43977.703263888892</v>
      </c>
      <c r="C11" s="21">
        <v>43979.286145833335</v>
      </c>
      <c r="D11" s="49" t="s">
        <v>1263</v>
      </c>
      <c r="E11" s="23" t="s">
        <v>1264</v>
      </c>
      <c r="F11" s="23" t="s">
        <v>1266</v>
      </c>
      <c r="G11" s="57" t="s">
        <v>1267</v>
      </c>
      <c r="I11" s="52">
        <v>11</v>
      </c>
      <c r="J11" s="21">
        <v>43977.805717592593</v>
      </c>
      <c r="K11" s="21">
        <v>43979.284618055557</v>
      </c>
      <c r="L11" s="44" t="s">
        <v>1272</v>
      </c>
      <c r="M11" s="23" t="s">
        <v>1273</v>
      </c>
      <c r="N11" s="10">
        <v>11</v>
      </c>
      <c r="O11" s="48" t="s">
        <v>745</v>
      </c>
      <c r="P11" s="23" t="s">
        <v>746</v>
      </c>
      <c r="R11" s="52"/>
      <c r="S11" s="21">
        <v>43977.91202546296</v>
      </c>
      <c r="T11" s="21">
        <v>43981.847361111111</v>
      </c>
      <c r="U11" s="23" t="s">
        <v>1278</v>
      </c>
      <c r="V11" s="23" t="s">
        <v>1279</v>
      </c>
    </row>
    <row r="12" spans="1:22" x14ac:dyDescent="0.2">
      <c r="A12" s="52">
        <v>12</v>
      </c>
      <c r="B12" s="21">
        <v>43963.522916666669</v>
      </c>
      <c r="C12" s="21">
        <v>43965.192754629628</v>
      </c>
      <c r="D12" s="49" t="s">
        <v>612</v>
      </c>
      <c r="E12" s="23" t="s">
        <v>613</v>
      </c>
      <c r="F12" s="23" t="s">
        <v>629</v>
      </c>
      <c r="G12" s="57" t="s">
        <v>630</v>
      </c>
      <c r="I12" s="52">
        <v>12</v>
      </c>
      <c r="J12" s="21">
        <v>43955.011666666665</v>
      </c>
      <c r="K12" s="21">
        <v>43957.296342592592</v>
      </c>
      <c r="L12" s="44" t="s">
        <v>243</v>
      </c>
      <c r="M12" s="23" t="s">
        <v>244</v>
      </c>
      <c r="N12" s="10">
        <v>12</v>
      </c>
      <c r="O12" s="48" t="s">
        <v>1200</v>
      </c>
      <c r="P12" s="23" t="s">
        <v>1201</v>
      </c>
      <c r="R12" s="52"/>
      <c r="S12" s="21">
        <v>43976.758703703701</v>
      </c>
      <c r="T12" s="21">
        <v>43980.405821759261</v>
      </c>
      <c r="U12" s="23" t="s">
        <v>1224</v>
      </c>
      <c r="V12" s="23" t="s">
        <v>1225</v>
      </c>
    </row>
    <row r="13" spans="1:22" x14ac:dyDescent="0.2">
      <c r="A13" s="52">
        <v>13</v>
      </c>
      <c r="B13" s="21">
        <v>43955.572800925926</v>
      </c>
      <c r="C13" s="21">
        <v>43957.04483796296</v>
      </c>
      <c r="D13" s="49" t="s">
        <v>278</v>
      </c>
      <c r="E13" s="23" t="s">
        <v>279</v>
      </c>
      <c r="F13" s="23" t="s">
        <v>302</v>
      </c>
      <c r="G13" s="57" t="s">
        <v>303</v>
      </c>
      <c r="I13" s="52">
        <v>13</v>
      </c>
      <c r="J13" s="21">
        <v>43963.488564814812</v>
      </c>
      <c r="K13" s="21">
        <v>43965.035486111112</v>
      </c>
      <c r="L13" s="44" t="s">
        <v>603</v>
      </c>
      <c r="M13" s="23" t="s">
        <v>604</v>
      </c>
      <c r="N13" s="10">
        <v>13</v>
      </c>
      <c r="O13" s="48" t="s">
        <v>1161</v>
      </c>
      <c r="P13" s="23" t="s">
        <v>1162</v>
      </c>
      <c r="R13" s="52"/>
      <c r="S13" s="21">
        <v>43974.436643518522</v>
      </c>
      <c r="T13" s="21">
        <v>43975.809675925928</v>
      </c>
      <c r="U13" s="23" t="s">
        <v>1113</v>
      </c>
      <c r="V13" s="23" t="s">
        <v>1114</v>
      </c>
    </row>
    <row r="14" spans="1:22" x14ac:dyDescent="0.2">
      <c r="A14" s="52">
        <v>14</v>
      </c>
      <c r="B14" s="21">
        <v>43964.291620370372</v>
      </c>
      <c r="C14" s="21">
        <v>43966.286851851852</v>
      </c>
      <c r="D14" s="49" t="s">
        <v>638</v>
      </c>
      <c r="E14" s="23" t="s">
        <v>639</v>
      </c>
      <c r="F14" s="23" t="s">
        <v>650</v>
      </c>
      <c r="G14" s="57" t="s">
        <v>651</v>
      </c>
      <c r="I14" s="52">
        <v>14</v>
      </c>
      <c r="J14" s="21">
        <v>43955.177141203705</v>
      </c>
      <c r="K14" s="21">
        <v>43957.300254629627</v>
      </c>
      <c r="L14" s="44" t="s">
        <v>252</v>
      </c>
      <c r="M14" s="23" t="s">
        <v>253</v>
      </c>
      <c r="R14" s="52"/>
      <c r="S14" s="21">
        <v>43977.380474537036</v>
      </c>
      <c r="T14" s="21">
        <v>43980.774467592593</v>
      </c>
      <c r="U14" s="23" t="s">
        <v>1242</v>
      </c>
      <c r="V14" s="23" t="s">
        <v>1243</v>
      </c>
    </row>
    <row r="15" spans="1:22" x14ac:dyDescent="0.2">
      <c r="A15" s="52">
        <v>15</v>
      </c>
      <c r="B15" s="21">
        <v>43961.567708333336</v>
      </c>
      <c r="C15" s="21">
        <v>43964.045381944445</v>
      </c>
      <c r="D15" s="49" t="s">
        <v>528</v>
      </c>
      <c r="E15" s="23" t="s">
        <v>529</v>
      </c>
      <c r="F15" s="23" t="s">
        <v>561</v>
      </c>
      <c r="G15" s="57" t="s">
        <v>562</v>
      </c>
      <c r="I15" s="52">
        <v>15</v>
      </c>
      <c r="J15" s="21">
        <v>43968.875300925924</v>
      </c>
      <c r="K15" s="21">
        <v>43970.688125000001</v>
      </c>
      <c r="L15" s="44" t="s">
        <v>838</v>
      </c>
      <c r="M15" s="23" t="s">
        <v>839</v>
      </c>
      <c r="R15" s="52"/>
      <c r="S15" s="21">
        <v>43952.867430555554</v>
      </c>
      <c r="T15" s="21">
        <v>43958.718032407407</v>
      </c>
      <c r="U15" s="23" t="s">
        <v>142</v>
      </c>
      <c r="V15" s="23" t="s">
        <v>143</v>
      </c>
    </row>
    <row r="16" spans="1:22" x14ac:dyDescent="0.2">
      <c r="A16" s="52">
        <v>16</v>
      </c>
      <c r="B16" s="21">
        <v>43967.43513888889</v>
      </c>
      <c r="C16" s="21">
        <v>43969.265127314815</v>
      </c>
      <c r="D16" s="49" t="s">
        <v>781</v>
      </c>
      <c r="E16" s="23" t="s">
        <v>782</v>
      </c>
      <c r="F16" s="23" t="s">
        <v>805</v>
      </c>
      <c r="G16" s="57" t="s">
        <v>806</v>
      </c>
      <c r="I16" s="52">
        <v>16</v>
      </c>
      <c r="J16" s="21">
        <v>43951.319004629629</v>
      </c>
      <c r="K16" s="21">
        <v>43953.282939814817</v>
      </c>
      <c r="L16" s="44" t="s">
        <v>104</v>
      </c>
      <c r="M16" s="23" t="s">
        <v>105</v>
      </c>
      <c r="R16" s="52"/>
      <c r="S16" s="21">
        <v>43959.861712962964</v>
      </c>
      <c r="T16" s="21">
        <v>43962.635787037034</v>
      </c>
      <c r="U16" s="23" t="s">
        <v>483</v>
      </c>
      <c r="V16" s="23" t="s">
        <v>484</v>
      </c>
    </row>
    <row r="17" spans="1:22" x14ac:dyDescent="0.2">
      <c r="A17" s="52">
        <v>17</v>
      </c>
      <c r="B17" s="21">
        <v>43956.424016203702</v>
      </c>
      <c r="C17" s="21">
        <v>43958.35733796296</v>
      </c>
      <c r="D17" s="49" t="s">
        <v>330</v>
      </c>
      <c r="E17" s="23" t="s">
        <v>331</v>
      </c>
      <c r="F17" s="23" t="s">
        <v>343</v>
      </c>
      <c r="G17" s="57" t="s">
        <v>344</v>
      </c>
      <c r="I17" s="52">
        <v>17</v>
      </c>
      <c r="J17" s="21">
        <v>43961.280810185184</v>
      </c>
      <c r="K17" s="21">
        <v>43963.269548611112</v>
      </c>
      <c r="L17" s="44" t="s">
        <v>516</v>
      </c>
      <c r="M17" s="23" t="s">
        <v>517</v>
      </c>
      <c r="R17" s="52"/>
      <c r="S17" s="21">
        <v>43979.530925925923</v>
      </c>
      <c r="T17" s="21">
        <v>43981.012974537036</v>
      </c>
      <c r="U17" s="23" t="s">
        <v>1349</v>
      </c>
      <c r="V17" s="23" t="s">
        <v>1350</v>
      </c>
    </row>
    <row r="18" spans="1:22" x14ac:dyDescent="0.2">
      <c r="A18" s="52">
        <v>18</v>
      </c>
      <c r="B18" s="21">
        <v>43977.954189814816</v>
      </c>
      <c r="C18" s="21">
        <v>43980.281493055554</v>
      </c>
      <c r="D18" s="49" t="s">
        <v>1281</v>
      </c>
      <c r="E18" s="23" t="s">
        <v>1282</v>
      </c>
      <c r="F18" s="23" t="s">
        <v>1322</v>
      </c>
      <c r="G18" s="57" t="s">
        <v>1323</v>
      </c>
      <c r="I18" s="52">
        <v>18</v>
      </c>
      <c r="J18" s="21">
        <v>43965.390983796293</v>
      </c>
      <c r="K18" s="21">
        <v>43967.28869212963</v>
      </c>
      <c r="L18" s="44" t="s">
        <v>677</v>
      </c>
      <c r="M18" s="23" t="s">
        <v>678</v>
      </c>
      <c r="R18" s="52"/>
      <c r="S18" s="21">
        <v>43956.90960648148</v>
      </c>
      <c r="T18" s="21">
        <v>43958.72146990741</v>
      </c>
      <c r="U18" s="23" t="s">
        <v>361</v>
      </c>
      <c r="V18" s="23" t="s">
        <v>362</v>
      </c>
    </row>
    <row r="19" spans="1:22" x14ac:dyDescent="0.2">
      <c r="A19" s="52">
        <v>19</v>
      </c>
      <c r="B19" s="21">
        <v>43967.354664351849</v>
      </c>
      <c r="C19" s="21">
        <v>43969.282777777778</v>
      </c>
      <c r="D19" s="49" t="s">
        <v>778</v>
      </c>
      <c r="E19" s="23" t="s">
        <v>779</v>
      </c>
      <c r="F19" s="23" t="s">
        <v>787</v>
      </c>
      <c r="G19" s="57" t="s">
        <v>788</v>
      </c>
      <c r="I19" s="52">
        <v>19</v>
      </c>
      <c r="J19" s="21">
        <v>43976.48940972222</v>
      </c>
      <c r="K19" s="21">
        <v>43978.145532407405</v>
      </c>
      <c r="L19" s="44" t="s">
        <v>1212</v>
      </c>
      <c r="M19" s="23" t="s">
        <v>1213</v>
      </c>
      <c r="R19" s="52"/>
      <c r="S19" s="21">
        <v>43958.386365740742</v>
      </c>
      <c r="T19" s="21">
        <v>43960.607245370367</v>
      </c>
      <c r="U19" s="23" t="s">
        <v>410</v>
      </c>
      <c r="V19" s="23" t="s">
        <v>411</v>
      </c>
    </row>
    <row r="20" spans="1:22" x14ac:dyDescent="0.2">
      <c r="A20" s="52">
        <v>20</v>
      </c>
      <c r="B20" s="21">
        <v>43950.40111111111</v>
      </c>
      <c r="C20" s="21">
        <v>43953.272557870368</v>
      </c>
      <c r="D20" s="49" t="s">
        <v>51</v>
      </c>
      <c r="E20" s="23" t="s">
        <v>52</v>
      </c>
      <c r="F20" s="23" t="s">
        <v>107</v>
      </c>
      <c r="G20" s="57" t="s">
        <v>108</v>
      </c>
      <c r="I20" s="52">
        <v>20</v>
      </c>
      <c r="J20" s="21">
        <v>43955.15960648148</v>
      </c>
      <c r="K20" s="21">
        <v>43957.278611111113</v>
      </c>
      <c r="L20" s="44" t="s">
        <v>249</v>
      </c>
      <c r="M20" s="23" t="s">
        <v>250</v>
      </c>
      <c r="R20" s="52"/>
      <c r="S20" s="21">
        <v>43975.393240740741</v>
      </c>
      <c r="T20" s="21">
        <v>43978.734780092593</v>
      </c>
      <c r="U20" s="23" t="s">
        <v>1164</v>
      </c>
      <c r="V20" s="23" t="s">
        <v>1165</v>
      </c>
    </row>
    <row r="21" spans="1:22" x14ac:dyDescent="0.2">
      <c r="A21" s="52">
        <v>21</v>
      </c>
      <c r="B21" s="21">
        <v>43955.698287037034</v>
      </c>
      <c r="C21" s="21">
        <v>43957.04346064815</v>
      </c>
      <c r="D21" s="49" t="s">
        <v>286</v>
      </c>
      <c r="E21" s="23" t="s">
        <v>287</v>
      </c>
      <c r="F21" s="23" t="s">
        <v>309</v>
      </c>
      <c r="G21" s="57" t="s">
        <v>310</v>
      </c>
      <c r="I21" s="52">
        <v>21</v>
      </c>
      <c r="J21" s="21">
        <v>43978.511817129627</v>
      </c>
      <c r="K21" s="21">
        <v>43980.700428240743</v>
      </c>
      <c r="L21" s="44" t="s">
        <v>1296</v>
      </c>
      <c r="M21" s="23" t="s">
        <v>1297</v>
      </c>
      <c r="R21" s="52"/>
      <c r="S21" s="21">
        <v>43959.055810185186</v>
      </c>
      <c r="T21" s="21">
        <v>43961.482037037036</v>
      </c>
      <c r="U21" s="23" t="s">
        <v>427</v>
      </c>
      <c r="V21" s="23" t="s">
        <v>428</v>
      </c>
    </row>
    <row r="22" spans="1:22" x14ac:dyDescent="0.2">
      <c r="A22" s="52">
        <v>22</v>
      </c>
      <c r="B22" s="21">
        <v>43967.670173611114</v>
      </c>
      <c r="C22" s="21">
        <v>43969.69630787037</v>
      </c>
      <c r="D22" s="49" t="s">
        <v>796</v>
      </c>
      <c r="E22" s="23" t="s">
        <v>797</v>
      </c>
      <c r="F22" s="23" t="s">
        <v>817</v>
      </c>
      <c r="G22" s="57" t="s">
        <v>818</v>
      </c>
      <c r="I22" s="52">
        <v>22</v>
      </c>
      <c r="J22" s="21">
        <v>43963.555543981478</v>
      </c>
      <c r="K22" s="21">
        <v>43965.042407407411</v>
      </c>
      <c r="L22" s="44" t="s">
        <v>615</v>
      </c>
      <c r="M22" s="23" t="s">
        <v>616</v>
      </c>
      <c r="R22" s="52"/>
      <c r="S22" s="21">
        <v>43956.541365740741</v>
      </c>
      <c r="T22" s="21">
        <v>43958.206631944442</v>
      </c>
      <c r="U22" s="23" t="s">
        <v>113</v>
      </c>
      <c r="V22" s="23" t="s">
        <v>114</v>
      </c>
    </row>
    <row r="23" spans="1:22" x14ac:dyDescent="0.2">
      <c r="A23" s="52">
        <v>23</v>
      </c>
      <c r="B23" s="21">
        <v>43969.538819444446</v>
      </c>
      <c r="C23" s="21">
        <v>43971.129282407404</v>
      </c>
      <c r="D23" s="49" t="s">
        <v>874</v>
      </c>
      <c r="E23" s="23" t="s">
        <v>875</v>
      </c>
      <c r="F23" s="23" t="s">
        <v>883</v>
      </c>
      <c r="G23" s="57" t="s">
        <v>884</v>
      </c>
      <c r="I23" s="52">
        <v>23</v>
      </c>
      <c r="J23" s="21">
        <v>43956.943761574075</v>
      </c>
      <c r="K23" s="21">
        <v>43958.208506944444</v>
      </c>
      <c r="L23" s="44" t="s">
        <v>368</v>
      </c>
      <c r="M23" s="23" t="s">
        <v>369</v>
      </c>
      <c r="R23" s="52"/>
      <c r="S23" s="21">
        <v>43973.501608796294</v>
      </c>
      <c r="T23" s="21">
        <v>43975.802615740744</v>
      </c>
      <c r="U23" s="23" t="s">
        <v>1083</v>
      </c>
      <c r="V23" s="23" t="s">
        <v>1084</v>
      </c>
    </row>
    <row r="24" spans="1:22" x14ac:dyDescent="0.2">
      <c r="A24" s="52">
        <v>24</v>
      </c>
      <c r="B24" s="21">
        <v>43964.298368055555</v>
      </c>
      <c r="C24" s="21">
        <v>43966.299502314818</v>
      </c>
      <c r="D24" s="49" t="s">
        <v>641</v>
      </c>
      <c r="E24" s="23" t="s">
        <v>642</v>
      </c>
      <c r="F24" s="23" t="s">
        <v>653</v>
      </c>
      <c r="G24" s="57" t="s">
        <v>654</v>
      </c>
      <c r="I24" s="52">
        <v>24</v>
      </c>
      <c r="J24" s="21">
        <v>43980.229317129626</v>
      </c>
      <c r="K24" s="21">
        <v>43982.000590277778</v>
      </c>
      <c r="L24" s="44" t="s">
        <v>1370</v>
      </c>
      <c r="M24" s="23" t="s">
        <v>1371</v>
      </c>
      <c r="R24" s="52"/>
      <c r="S24" s="21">
        <v>43971.383310185185</v>
      </c>
      <c r="T24" s="21">
        <v>43975.50885416667</v>
      </c>
      <c r="U24" s="23" t="s">
        <v>971</v>
      </c>
      <c r="V24" s="23" t="s">
        <v>972</v>
      </c>
    </row>
    <row r="25" spans="1:22" x14ac:dyDescent="0.2">
      <c r="A25" s="52">
        <v>25</v>
      </c>
      <c r="B25" s="21">
        <v>43970.525578703702</v>
      </c>
      <c r="C25" s="21">
        <v>43972.187592592592</v>
      </c>
      <c r="D25" s="49" t="s">
        <v>941</v>
      </c>
      <c r="E25" s="23" t="s">
        <v>942</v>
      </c>
      <c r="F25" s="23" t="s">
        <v>947</v>
      </c>
      <c r="G25" s="57" t="s">
        <v>948</v>
      </c>
      <c r="I25" s="52">
        <v>25</v>
      </c>
      <c r="J25" s="21">
        <v>43965.442812499998</v>
      </c>
      <c r="K25" s="21">
        <v>43967.304722222223</v>
      </c>
      <c r="L25" s="44" t="s">
        <v>683</v>
      </c>
      <c r="M25" s="23" t="s">
        <v>684</v>
      </c>
      <c r="R25" s="52"/>
      <c r="S25" s="21">
        <v>43953.524305555555</v>
      </c>
      <c r="T25" s="21">
        <v>43955.632268518515</v>
      </c>
      <c r="U25" s="23" t="s">
        <v>176</v>
      </c>
      <c r="V25" s="23" t="s">
        <v>177</v>
      </c>
    </row>
    <row r="26" spans="1:22" x14ac:dyDescent="0.2">
      <c r="A26" s="52">
        <v>26</v>
      </c>
      <c r="B26" s="21">
        <v>43971.391261574077</v>
      </c>
      <c r="C26" s="21">
        <v>43974.002013888887</v>
      </c>
      <c r="D26" s="49" t="s">
        <v>974</v>
      </c>
      <c r="E26" s="23" t="s">
        <v>975</v>
      </c>
      <c r="F26" s="23" t="s">
        <v>1023</v>
      </c>
      <c r="G26" s="57" t="s">
        <v>1024</v>
      </c>
      <c r="I26" s="52">
        <v>26</v>
      </c>
      <c r="J26" s="21">
        <v>43970.169363425928</v>
      </c>
      <c r="K26" s="21">
        <v>43972.136134259257</v>
      </c>
      <c r="L26" s="44" t="s">
        <v>919</v>
      </c>
      <c r="M26" s="23" t="s">
        <v>920</v>
      </c>
      <c r="R26" s="52"/>
      <c r="S26" s="21">
        <v>43955.117858796293</v>
      </c>
      <c r="T26" s="21">
        <v>43957.843506944446</v>
      </c>
      <c r="U26" s="23" t="s">
        <v>246</v>
      </c>
      <c r="V26" s="23" t="s">
        <v>247</v>
      </c>
    </row>
    <row r="27" spans="1:22" x14ac:dyDescent="0.2">
      <c r="A27" s="52">
        <v>27</v>
      </c>
      <c r="B27" s="21">
        <v>43953.389097222222</v>
      </c>
      <c r="C27" s="21">
        <v>43956.301319444443</v>
      </c>
      <c r="D27" s="49" t="s">
        <v>173</v>
      </c>
      <c r="E27" s="23" t="s">
        <v>174</v>
      </c>
      <c r="F27" s="23" t="s">
        <v>191</v>
      </c>
      <c r="G27" s="57" t="s">
        <v>192</v>
      </c>
      <c r="I27" s="52">
        <v>27</v>
      </c>
      <c r="J27" s="21">
        <v>43964.523136574076</v>
      </c>
      <c r="K27" s="21">
        <v>43966.208981481483</v>
      </c>
      <c r="L27" s="44" t="s">
        <v>659</v>
      </c>
      <c r="M27" s="23" t="s">
        <v>660</v>
      </c>
      <c r="R27" s="52"/>
      <c r="S27" s="21">
        <v>43952.910578703704</v>
      </c>
      <c r="T27" s="21">
        <v>43959.718923611108</v>
      </c>
      <c r="U27" s="23" t="s">
        <v>147</v>
      </c>
      <c r="V27" s="23" t="s">
        <v>148</v>
      </c>
    </row>
    <row r="28" spans="1:22" x14ac:dyDescent="0.2">
      <c r="A28" s="52"/>
      <c r="B28" s="59"/>
      <c r="C28" s="59"/>
      <c r="D28" s="51"/>
      <c r="E28" s="51"/>
      <c r="F28" s="23" t="s">
        <v>194</v>
      </c>
      <c r="G28" s="57" t="s">
        <v>195</v>
      </c>
      <c r="I28" s="52">
        <v>28</v>
      </c>
      <c r="J28" s="21">
        <v>43961.692361111112</v>
      </c>
      <c r="K28" s="21">
        <v>43963.254895833335</v>
      </c>
      <c r="L28" s="44" t="s">
        <v>531</v>
      </c>
      <c r="M28" s="23" t="s">
        <v>532</v>
      </c>
      <c r="R28" s="52"/>
      <c r="S28" s="21">
        <v>43970.386701388888</v>
      </c>
      <c r="T28" s="21">
        <v>43976.752083333333</v>
      </c>
      <c r="U28" s="23" t="s">
        <v>147</v>
      </c>
      <c r="V28" s="23" t="s">
        <v>148</v>
      </c>
    </row>
    <row r="29" spans="1:22" x14ac:dyDescent="0.2">
      <c r="A29" s="52">
        <v>28</v>
      </c>
      <c r="B29" s="21">
        <v>43970.822696759256</v>
      </c>
      <c r="C29" s="21">
        <v>43973.050324074073</v>
      </c>
      <c r="D29" s="49" t="s">
        <v>956</v>
      </c>
      <c r="E29" s="23" t="s">
        <v>957</v>
      </c>
      <c r="F29" s="23" t="s">
        <v>1029</v>
      </c>
      <c r="G29" s="57" t="s">
        <v>1030</v>
      </c>
      <c r="I29" s="52">
        <v>29</v>
      </c>
      <c r="J29" s="21">
        <v>43959.107083333336</v>
      </c>
      <c r="K29" s="21">
        <v>43961.319907407407</v>
      </c>
      <c r="L29" s="44" t="s">
        <v>432</v>
      </c>
      <c r="M29" s="23" t="s">
        <v>433</v>
      </c>
      <c r="R29" s="52"/>
      <c r="S29" s="21">
        <v>43952.622789351852</v>
      </c>
      <c r="T29" s="21">
        <v>43955.389293981483</v>
      </c>
      <c r="U29" s="23" t="s">
        <v>127</v>
      </c>
      <c r="V29" s="23" t="s">
        <v>128</v>
      </c>
    </row>
    <row r="30" spans="1:22" x14ac:dyDescent="0.2">
      <c r="A30" s="52">
        <v>29</v>
      </c>
      <c r="B30" s="21">
        <v>43974.40960648148</v>
      </c>
      <c r="C30" s="21">
        <v>43976.303368055553</v>
      </c>
      <c r="D30" s="49" t="s">
        <v>1107</v>
      </c>
      <c r="E30" s="23" t="s">
        <v>1108</v>
      </c>
      <c r="F30" s="23" t="s">
        <v>1137</v>
      </c>
      <c r="G30" s="57" t="s">
        <v>1138</v>
      </c>
      <c r="I30" s="52">
        <v>30</v>
      </c>
      <c r="J30" s="21">
        <v>43959.578414351854</v>
      </c>
      <c r="K30" s="21">
        <v>43961.301261574074</v>
      </c>
      <c r="L30" s="44" t="s">
        <v>462</v>
      </c>
      <c r="M30" s="23" t="s">
        <v>463</v>
      </c>
      <c r="R30" s="52"/>
      <c r="S30" s="21">
        <v>43965.452199074076</v>
      </c>
      <c r="T30" s="21">
        <v>43970.496238425927</v>
      </c>
      <c r="U30" s="23" t="s">
        <v>686</v>
      </c>
      <c r="V30" s="23" t="s">
        <v>687</v>
      </c>
    </row>
    <row r="31" spans="1:22" x14ac:dyDescent="0.2">
      <c r="A31" s="52">
        <v>30</v>
      </c>
      <c r="B31" s="21">
        <v>43962.913935185185</v>
      </c>
      <c r="C31" s="21">
        <v>43965.190208333333</v>
      </c>
      <c r="D31" s="49" t="s">
        <v>567</v>
      </c>
      <c r="E31" s="23" t="s">
        <v>568</v>
      </c>
      <c r="F31" s="23" t="s">
        <v>588</v>
      </c>
      <c r="G31" s="57" t="s">
        <v>589</v>
      </c>
      <c r="I31" s="52">
        <v>31</v>
      </c>
      <c r="J31" s="21">
        <v>43971.40179398148</v>
      </c>
      <c r="K31" s="21">
        <v>43973.178217592591</v>
      </c>
      <c r="L31" s="44" t="s">
        <v>977</v>
      </c>
      <c r="M31" s="23" t="s">
        <v>978</v>
      </c>
      <c r="R31" s="52"/>
      <c r="S31" s="21">
        <v>43965.176620370374</v>
      </c>
      <c r="T31" s="21">
        <v>43967.367627314816</v>
      </c>
      <c r="U31" s="23" t="s">
        <v>674</v>
      </c>
      <c r="V31" s="23" t="s">
        <v>675</v>
      </c>
    </row>
    <row r="32" spans="1:22" x14ac:dyDescent="0.2">
      <c r="A32" s="52">
        <v>31</v>
      </c>
      <c r="B32" s="21">
        <v>43959.561666666668</v>
      </c>
      <c r="C32" s="21">
        <v>43961.273831018516</v>
      </c>
      <c r="D32" s="49" t="s">
        <v>459</v>
      </c>
      <c r="E32" s="23" t="s">
        <v>460</v>
      </c>
      <c r="F32" s="23" t="s">
        <v>474</v>
      </c>
      <c r="G32" s="57" t="s">
        <v>475</v>
      </c>
      <c r="I32" s="52">
        <v>32</v>
      </c>
      <c r="J32" s="21">
        <v>43952.7656712963</v>
      </c>
      <c r="K32" s="21">
        <v>43954.470879629633</v>
      </c>
      <c r="L32" s="44" t="s">
        <v>139</v>
      </c>
      <c r="M32" s="23" t="s">
        <v>140</v>
      </c>
      <c r="R32" s="52"/>
      <c r="S32" s="21">
        <v>43973.510462962964</v>
      </c>
      <c r="T32" s="21">
        <v>43976.327766203707</v>
      </c>
      <c r="U32" s="23" t="s">
        <v>1086</v>
      </c>
      <c r="V32" s="23" t="s">
        <v>1087</v>
      </c>
    </row>
    <row r="33" spans="1:18" x14ac:dyDescent="0.2">
      <c r="A33" s="52">
        <v>32</v>
      </c>
      <c r="B33" s="21">
        <v>43965.926006944443</v>
      </c>
      <c r="C33" s="21">
        <v>43969.260949074072</v>
      </c>
      <c r="D33" s="49" t="s">
        <v>730</v>
      </c>
      <c r="E33" s="23" t="s">
        <v>731</v>
      </c>
      <c r="F33" s="23" t="s">
        <v>772</v>
      </c>
      <c r="G33" s="57" t="s">
        <v>773</v>
      </c>
      <c r="I33" s="52">
        <v>33</v>
      </c>
      <c r="J33" s="21">
        <v>43974.92796296296</v>
      </c>
      <c r="K33" s="21">
        <v>43976.323067129626</v>
      </c>
      <c r="L33" s="44" t="s">
        <v>1140</v>
      </c>
      <c r="M33" s="23" t="s">
        <v>1141</v>
      </c>
      <c r="R33" s="52"/>
    </row>
    <row r="34" spans="1:18" x14ac:dyDescent="0.2">
      <c r="A34" s="52">
        <v>33</v>
      </c>
      <c r="B34" s="21">
        <v>43965.481782407405</v>
      </c>
      <c r="C34" s="21">
        <v>43967.198680555557</v>
      </c>
      <c r="D34" s="49" t="s">
        <v>692</v>
      </c>
      <c r="E34" s="23" t="s">
        <v>693</v>
      </c>
      <c r="F34" s="23" t="s">
        <v>710</v>
      </c>
      <c r="G34" s="57" t="s">
        <v>711</v>
      </c>
      <c r="I34" s="52">
        <v>34</v>
      </c>
      <c r="J34" s="21">
        <v>43972.290196759262</v>
      </c>
      <c r="K34" s="21">
        <v>43974.060416666667</v>
      </c>
      <c r="L34" s="44" t="s">
        <v>1035</v>
      </c>
      <c r="M34" s="23" t="s">
        <v>1036</v>
      </c>
      <c r="R34" s="52"/>
    </row>
    <row r="35" spans="1:18" x14ac:dyDescent="0.2">
      <c r="A35" s="52">
        <v>34</v>
      </c>
      <c r="B35" s="21">
        <v>43974.978414351855</v>
      </c>
      <c r="C35" s="21">
        <v>43977.182569444441</v>
      </c>
      <c r="D35" s="49" t="s">
        <v>1143</v>
      </c>
      <c r="E35" s="23" t="s">
        <v>1144</v>
      </c>
      <c r="F35" s="23" t="s">
        <v>1167</v>
      </c>
      <c r="G35" s="57" t="s">
        <v>1168</v>
      </c>
      <c r="I35" s="52">
        <v>35</v>
      </c>
      <c r="J35" s="21">
        <v>43979.043969907405</v>
      </c>
      <c r="K35" s="21">
        <v>43981.307245370372</v>
      </c>
      <c r="L35" s="44" t="s">
        <v>1328</v>
      </c>
      <c r="M35" s="23" t="s">
        <v>1329</v>
      </c>
      <c r="R35" s="52"/>
    </row>
    <row r="36" spans="1:18" x14ac:dyDescent="0.2">
      <c r="A36" s="52">
        <v>35</v>
      </c>
      <c r="B36" s="21">
        <v>43963.303229166668</v>
      </c>
      <c r="C36" s="21">
        <v>43965.187291666669</v>
      </c>
      <c r="D36" s="49" t="s">
        <v>597</v>
      </c>
      <c r="E36" s="23" t="s">
        <v>598</v>
      </c>
      <c r="F36" s="23" t="s">
        <v>609</v>
      </c>
      <c r="G36" s="57" t="s">
        <v>610</v>
      </c>
      <c r="I36" s="52">
        <v>36</v>
      </c>
      <c r="J36" s="21">
        <v>43954.787673611114</v>
      </c>
      <c r="K36" s="21">
        <v>43956.282187500001</v>
      </c>
      <c r="L36" s="44" t="s">
        <v>219</v>
      </c>
      <c r="M36" s="23" t="s">
        <v>220</v>
      </c>
      <c r="R36" s="52"/>
    </row>
    <row r="37" spans="1:18" x14ac:dyDescent="0.2">
      <c r="A37" s="52">
        <v>36</v>
      </c>
      <c r="B37" s="21">
        <v>43967.521053240744</v>
      </c>
      <c r="C37" s="21">
        <v>43969.276724537034</v>
      </c>
      <c r="D37" s="49" t="s">
        <v>793</v>
      </c>
      <c r="E37" s="23" t="s">
        <v>794</v>
      </c>
      <c r="F37" s="23" t="s">
        <v>784</v>
      </c>
      <c r="G37" s="57" t="s">
        <v>785</v>
      </c>
      <c r="I37" s="52">
        <v>37</v>
      </c>
      <c r="J37" s="21">
        <v>43968.336412037039</v>
      </c>
      <c r="K37" s="21">
        <v>43970.223958333336</v>
      </c>
      <c r="L37" s="44" t="s">
        <v>823</v>
      </c>
      <c r="M37" s="23" t="s">
        <v>824</v>
      </c>
      <c r="R37" s="52"/>
    </row>
    <row r="38" spans="1:18" x14ac:dyDescent="0.2">
      <c r="A38" s="52">
        <v>37</v>
      </c>
      <c r="B38" s="21">
        <v>43962.963692129626</v>
      </c>
      <c r="C38" s="21">
        <v>43965.201284722221</v>
      </c>
      <c r="D38" s="49" t="s">
        <v>576</v>
      </c>
      <c r="E38" s="23" t="s">
        <v>577</v>
      </c>
      <c r="F38" s="23" t="s">
        <v>591</v>
      </c>
      <c r="G38" s="57" t="s">
        <v>592</v>
      </c>
      <c r="I38" s="52">
        <v>38</v>
      </c>
      <c r="J38" s="21">
        <v>43966.528958333336</v>
      </c>
      <c r="K38" s="21">
        <v>43968.190520833334</v>
      </c>
      <c r="L38" s="44" t="s">
        <v>763</v>
      </c>
      <c r="M38" s="23" t="s">
        <v>764</v>
      </c>
      <c r="R38" s="52"/>
    </row>
    <row r="39" spans="1:18" x14ac:dyDescent="0.2">
      <c r="A39" s="52">
        <v>38</v>
      </c>
      <c r="B39" s="21">
        <v>43978.885324074072</v>
      </c>
      <c r="C39" s="21">
        <v>43981.994027777779</v>
      </c>
      <c r="D39" s="49" t="s">
        <v>1314</v>
      </c>
      <c r="E39" s="23" t="s">
        <v>1315</v>
      </c>
      <c r="F39" s="23" t="s">
        <v>1331</v>
      </c>
      <c r="G39" s="57" t="s">
        <v>1332</v>
      </c>
      <c r="I39" s="52">
        <v>39</v>
      </c>
      <c r="J39" s="21">
        <v>43953.094363425924</v>
      </c>
      <c r="K39" s="21">
        <v>43955.837905092594</v>
      </c>
      <c r="L39" s="44" t="s">
        <v>167</v>
      </c>
      <c r="M39" s="23" t="s">
        <v>168</v>
      </c>
      <c r="R39" s="52"/>
    </row>
    <row r="40" spans="1:18" x14ac:dyDescent="0.2">
      <c r="A40" s="52">
        <v>39</v>
      </c>
      <c r="B40" s="21">
        <v>43964.303368055553</v>
      </c>
      <c r="C40" s="21">
        <v>43966.302233796298</v>
      </c>
      <c r="D40" s="49" t="s">
        <v>644</v>
      </c>
      <c r="E40" s="23" t="s">
        <v>645</v>
      </c>
      <c r="F40" s="23" t="s">
        <v>647</v>
      </c>
      <c r="G40" s="57" t="s">
        <v>648</v>
      </c>
      <c r="I40" s="52">
        <v>40</v>
      </c>
      <c r="J40" s="21">
        <v>43979.362546296295</v>
      </c>
      <c r="K40" s="21">
        <v>43981.304583333331</v>
      </c>
      <c r="L40" s="44" t="s">
        <v>1337</v>
      </c>
      <c r="M40" s="23" t="s">
        <v>1338</v>
      </c>
      <c r="R40" s="52"/>
    </row>
    <row r="41" spans="1:18" x14ac:dyDescent="0.2">
      <c r="A41" s="52">
        <v>40</v>
      </c>
      <c r="B41" s="21">
        <v>43961.491296296299</v>
      </c>
      <c r="C41" s="21">
        <v>43963.175081018519</v>
      </c>
      <c r="D41" s="49" t="s">
        <v>522</v>
      </c>
      <c r="E41" s="23" t="s">
        <v>523</v>
      </c>
      <c r="F41" s="23" t="s">
        <v>546</v>
      </c>
      <c r="G41" s="57" t="s">
        <v>547</v>
      </c>
      <c r="I41" s="52">
        <v>41</v>
      </c>
      <c r="J41" s="21">
        <v>43955.883402777778</v>
      </c>
      <c r="K41" s="21">
        <v>43957.069386574076</v>
      </c>
      <c r="L41" s="44" t="s">
        <v>306</v>
      </c>
      <c r="M41" s="23" t="s">
        <v>307</v>
      </c>
      <c r="R41" s="52"/>
    </row>
    <row r="42" spans="1:18" x14ac:dyDescent="0.2">
      <c r="A42" s="52">
        <v>41</v>
      </c>
      <c r="B42" s="21">
        <v>43961.734675925924</v>
      </c>
      <c r="C42" s="21">
        <v>43963.177557870367</v>
      </c>
      <c r="D42" s="49" t="s">
        <v>543</v>
      </c>
      <c r="E42" s="23" t="s">
        <v>544</v>
      </c>
      <c r="F42" s="23" t="s">
        <v>555</v>
      </c>
      <c r="G42" s="57" t="s">
        <v>556</v>
      </c>
      <c r="I42" s="52">
        <v>42</v>
      </c>
      <c r="J42" s="21">
        <v>43971.561666666668</v>
      </c>
      <c r="K42" s="21">
        <v>43973.213854166665</v>
      </c>
      <c r="L42" s="44" t="s">
        <v>986</v>
      </c>
      <c r="M42" s="23" t="s">
        <v>987</v>
      </c>
      <c r="R42" s="52"/>
    </row>
    <row r="43" spans="1:18" x14ac:dyDescent="0.2">
      <c r="A43" s="52">
        <v>42</v>
      </c>
      <c r="B43" s="21">
        <v>43980.492569444446</v>
      </c>
      <c r="C43" s="21">
        <v>43982.979467592595</v>
      </c>
      <c r="D43" s="49" t="s">
        <v>1379</v>
      </c>
      <c r="E43" s="23" t="s">
        <v>1380</v>
      </c>
      <c r="F43" s="23" t="s">
        <v>1391</v>
      </c>
      <c r="G43" s="57" t="s">
        <v>1392</v>
      </c>
      <c r="I43" s="52">
        <v>43</v>
      </c>
      <c r="J43" s="21">
        <v>43955.23940972222</v>
      </c>
      <c r="K43" s="21">
        <v>43957.286921296298</v>
      </c>
      <c r="L43" s="44" t="s">
        <v>255</v>
      </c>
      <c r="M43" s="23" t="s">
        <v>256</v>
      </c>
      <c r="R43" s="52"/>
    </row>
    <row r="44" spans="1:18" x14ac:dyDescent="0.2">
      <c r="A44" s="52">
        <v>43</v>
      </c>
      <c r="B44" s="21">
        <v>43959.685601851852</v>
      </c>
      <c r="C44" s="21">
        <v>43961.267395833333</v>
      </c>
      <c r="D44" s="49" t="s">
        <v>468</v>
      </c>
      <c r="E44" s="23" t="s">
        <v>469</v>
      </c>
      <c r="F44" s="23" t="s">
        <v>480</v>
      </c>
      <c r="G44" s="57" t="s">
        <v>481</v>
      </c>
      <c r="I44" s="52">
        <v>44</v>
      </c>
      <c r="J44" s="21">
        <v>43966.535509259258</v>
      </c>
      <c r="K44" s="21">
        <v>43967.184050925927</v>
      </c>
      <c r="L44" s="44" t="s">
        <v>736</v>
      </c>
      <c r="M44" s="23" t="s">
        <v>737</v>
      </c>
      <c r="R44" s="52"/>
    </row>
    <row r="45" spans="1:18" x14ac:dyDescent="0.2">
      <c r="A45" s="52">
        <v>44</v>
      </c>
      <c r="B45" s="21">
        <v>43952.731493055559</v>
      </c>
      <c r="C45" s="21">
        <v>43955.213877314818</v>
      </c>
      <c r="D45" s="49" t="s">
        <v>136</v>
      </c>
      <c r="E45" s="23" t="s">
        <v>137</v>
      </c>
      <c r="F45" s="23" t="s">
        <v>154</v>
      </c>
      <c r="G45" s="57" t="s">
        <v>155</v>
      </c>
      <c r="I45" s="52">
        <v>45</v>
      </c>
      <c r="J45" s="21">
        <v>43956.222268518519</v>
      </c>
      <c r="K45" s="21">
        <v>43958.059131944443</v>
      </c>
      <c r="L45" s="44" t="s">
        <v>315</v>
      </c>
      <c r="M45" s="23" t="s">
        <v>316</v>
      </c>
      <c r="R45" s="52"/>
    </row>
    <row r="46" spans="1:18" x14ac:dyDescent="0.2">
      <c r="A46" s="52"/>
      <c r="B46" s="59"/>
      <c r="C46" s="59"/>
      <c r="D46" s="51"/>
      <c r="E46" s="51"/>
      <c r="F46" s="23" t="s">
        <v>157</v>
      </c>
      <c r="G46" s="57" t="s">
        <v>158</v>
      </c>
      <c r="I46" s="52">
        <v>46</v>
      </c>
      <c r="J46" s="21">
        <v>43950.597314814811</v>
      </c>
      <c r="K46" s="21">
        <v>43952.299490740741</v>
      </c>
      <c r="L46" s="44" t="s">
        <v>76</v>
      </c>
      <c r="M46" s="23" t="s">
        <v>77</v>
      </c>
      <c r="R46" s="52"/>
    </row>
    <row r="47" spans="1:18" x14ac:dyDescent="0.2">
      <c r="A47" s="52">
        <v>45</v>
      </c>
      <c r="B47" s="21">
        <v>43978.45412037037</v>
      </c>
      <c r="C47" s="21">
        <v>43980.295289351852</v>
      </c>
      <c r="D47" s="49" t="s">
        <v>1293</v>
      </c>
      <c r="E47" s="23" t="s">
        <v>1294</v>
      </c>
      <c r="F47" s="23" t="s">
        <v>1308</v>
      </c>
      <c r="G47" s="57" t="s">
        <v>1309</v>
      </c>
      <c r="I47" s="52">
        <v>47</v>
      </c>
      <c r="J47" s="21">
        <v>43969.803310185183</v>
      </c>
      <c r="K47" s="21">
        <v>43971.117199074077</v>
      </c>
      <c r="L47" s="44" t="s">
        <v>892</v>
      </c>
      <c r="M47" s="23" t="s">
        <v>893</v>
      </c>
    </row>
    <row r="48" spans="1:18" x14ac:dyDescent="0.2">
      <c r="A48" s="52">
        <v>46</v>
      </c>
      <c r="B48" s="21">
        <v>43965.540162037039</v>
      </c>
      <c r="C48" s="21">
        <v>43967.197847222225</v>
      </c>
      <c r="D48" s="49" t="s">
        <v>695</v>
      </c>
      <c r="E48" s="23" t="s">
        <v>696</v>
      </c>
      <c r="F48" s="23" t="s">
        <v>719</v>
      </c>
      <c r="G48" s="57" t="s">
        <v>720</v>
      </c>
      <c r="I48" s="52">
        <v>48</v>
      </c>
      <c r="J48" s="21">
        <v>43957.651134259257</v>
      </c>
      <c r="K48" s="21">
        <v>43960.239247685182</v>
      </c>
      <c r="L48" s="44" t="s">
        <v>386</v>
      </c>
      <c r="M48" s="23" t="s">
        <v>387</v>
      </c>
    </row>
    <row r="49" spans="1:13" x14ac:dyDescent="0.2">
      <c r="A49" s="52">
        <v>47</v>
      </c>
      <c r="B49" s="21">
        <v>43976.623692129629</v>
      </c>
      <c r="C49" s="21">
        <v>43979.278020833335</v>
      </c>
      <c r="D49" s="49" t="s">
        <v>1218</v>
      </c>
      <c r="E49" s="23" t="s">
        <v>1219</v>
      </c>
      <c r="F49" s="23" t="s">
        <v>1227</v>
      </c>
      <c r="G49" s="57" t="s">
        <v>1228</v>
      </c>
      <c r="I49" s="52">
        <v>49</v>
      </c>
      <c r="J49" s="21">
        <v>43969.007256944446</v>
      </c>
      <c r="K49" s="21">
        <v>43971.680763888886</v>
      </c>
      <c r="L49" s="44" t="s">
        <v>856</v>
      </c>
      <c r="M49" s="23" t="s">
        <v>387</v>
      </c>
    </row>
    <row r="50" spans="1:13" x14ac:dyDescent="0.2">
      <c r="A50" s="52">
        <v>48</v>
      </c>
      <c r="B50" s="21">
        <v>43970.268159722225</v>
      </c>
      <c r="C50" s="21">
        <v>43973.043032407404</v>
      </c>
      <c r="D50" s="49" t="s">
        <v>925</v>
      </c>
      <c r="E50" s="23" t="s">
        <v>926</v>
      </c>
      <c r="F50" s="23" t="s">
        <v>968</v>
      </c>
      <c r="G50" s="57" t="s">
        <v>969</v>
      </c>
    </row>
    <row r="51" spans="1:13" x14ac:dyDescent="0.2">
      <c r="A51" s="52">
        <v>49</v>
      </c>
      <c r="B51" s="21">
        <v>43961.882164351853</v>
      </c>
      <c r="C51" s="21">
        <v>43964.039375</v>
      </c>
      <c r="D51" s="49" t="s">
        <v>549</v>
      </c>
      <c r="E51" s="23" t="s">
        <v>550</v>
      </c>
      <c r="F51" s="23" t="s">
        <v>558</v>
      </c>
      <c r="G51" s="57" t="s">
        <v>559</v>
      </c>
    </row>
    <row r="52" spans="1:13" x14ac:dyDescent="0.2">
      <c r="A52" s="52">
        <v>50</v>
      </c>
      <c r="B52" s="21">
        <v>43952.628564814811</v>
      </c>
      <c r="C52" s="21">
        <v>43955.219699074078</v>
      </c>
      <c r="D52" s="49" t="s">
        <v>130</v>
      </c>
      <c r="E52" s="23" t="s">
        <v>131</v>
      </c>
      <c r="F52" s="23" t="s">
        <v>163</v>
      </c>
      <c r="G52" s="57" t="s">
        <v>164</v>
      </c>
      <c r="J52" s="10" t="s">
        <v>1408</v>
      </c>
    </row>
    <row r="53" spans="1:13" x14ac:dyDescent="0.2">
      <c r="A53" s="52">
        <v>51</v>
      </c>
      <c r="B53" s="21">
        <v>43980.584201388891</v>
      </c>
      <c r="C53" s="21">
        <v>43982.970219907409</v>
      </c>
      <c r="D53" s="49" t="s">
        <v>1385</v>
      </c>
      <c r="E53" s="23" t="s">
        <v>1386</v>
      </c>
      <c r="F53" s="23" t="s">
        <v>1394</v>
      </c>
      <c r="G53" s="57" t="s">
        <v>1395</v>
      </c>
      <c r="J53" s="21">
        <v>43956.984386574077</v>
      </c>
      <c r="K53" s="21">
        <v>43959.597233796296</v>
      </c>
      <c r="L53" s="23" t="s">
        <v>364</v>
      </c>
      <c r="M53" s="58" t="s">
        <v>365</v>
      </c>
    </row>
    <row r="54" spans="1:13" x14ac:dyDescent="0.2">
      <c r="A54" s="52">
        <v>52</v>
      </c>
      <c r="B54" s="21">
        <v>43955.5859837963</v>
      </c>
      <c r="C54" s="21">
        <v>43957.356435185182</v>
      </c>
      <c r="D54" s="49" t="s">
        <v>283</v>
      </c>
      <c r="E54" s="23" t="s">
        <v>284</v>
      </c>
      <c r="F54" s="23" t="s">
        <v>299</v>
      </c>
      <c r="G54" s="57" t="s">
        <v>300</v>
      </c>
      <c r="J54" s="21">
        <v>43946.520613425928</v>
      </c>
      <c r="K54" s="21">
        <v>43957.567673611113</v>
      </c>
      <c r="L54" s="23" t="s">
        <v>9</v>
      </c>
      <c r="M54" s="58" t="s">
        <v>10</v>
      </c>
    </row>
    <row r="55" spans="1:13" x14ac:dyDescent="0.2">
      <c r="A55" s="52">
        <v>53</v>
      </c>
      <c r="B55" s="21">
        <v>43950.883668981478</v>
      </c>
      <c r="C55" s="21">
        <v>43953.869155092594</v>
      </c>
      <c r="D55" s="49" t="s">
        <v>89</v>
      </c>
      <c r="E55" s="23" t="s">
        <v>90</v>
      </c>
      <c r="F55" s="23" t="s">
        <v>101</v>
      </c>
      <c r="G55" s="57" t="s">
        <v>102</v>
      </c>
      <c r="J55" s="21">
        <v>43946.253541666665</v>
      </c>
      <c r="K55" s="21">
        <v>43953.959479166668</v>
      </c>
      <c r="L55" s="23" t="s">
        <v>13</v>
      </c>
      <c r="M55" s="58" t="s">
        <v>14</v>
      </c>
    </row>
    <row r="56" spans="1:13" x14ac:dyDescent="0.2">
      <c r="A56" s="52">
        <v>54</v>
      </c>
      <c r="B56" s="21">
        <v>43952.406354166669</v>
      </c>
      <c r="C56" s="21">
        <v>43956.292662037034</v>
      </c>
      <c r="D56" s="49" t="s">
        <v>124</v>
      </c>
      <c r="E56" s="23" t="s">
        <v>125</v>
      </c>
      <c r="F56" s="23" t="s">
        <v>197</v>
      </c>
      <c r="G56" s="57" t="s">
        <v>198</v>
      </c>
      <c r="J56" s="21">
        <v>43959.255428240744</v>
      </c>
      <c r="K56" s="21">
        <v>43962.531631944446</v>
      </c>
      <c r="L56" s="23" t="s">
        <v>444</v>
      </c>
      <c r="M56" s="58" t="s">
        <v>445</v>
      </c>
    </row>
    <row r="57" spans="1:13" x14ac:dyDescent="0.2">
      <c r="A57" s="52">
        <v>55</v>
      </c>
      <c r="B57" s="21">
        <v>43977.386956018519</v>
      </c>
      <c r="C57" s="21">
        <v>43979.577997685185</v>
      </c>
      <c r="D57" s="49" t="s">
        <v>1245</v>
      </c>
      <c r="E57" s="23" t="s">
        <v>1246</v>
      </c>
      <c r="F57" s="23" t="s">
        <v>1251</v>
      </c>
      <c r="G57" s="57" t="s">
        <v>1252</v>
      </c>
      <c r="J57" s="21">
        <v>43948.054363425923</v>
      </c>
      <c r="K57" s="21">
        <v>43954.408564814818</v>
      </c>
      <c r="L57" s="23" t="s">
        <v>20</v>
      </c>
      <c r="M57" s="58" t="s">
        <v>21</v>
      </c>
    </row>
    <row r="58" spans="1:13" x14ac:dyDescent="0.2">
      <c r="A58" s="52">
        <v>56</v>
      </c>
      <c r="B58" s="21">
        <v>43967.845972222225</v>
      </c>
      <c r="C58" s="21">
        <v>43970.225381944445</v>
      </c>
      <c r="D58" s="49" t="s">
        <v>808</v>
      </c>
      <c r="E58" s="23" t="s">
        <v>809</v>
      </c>
      <c r="F58" s="23" t="s">
        <v>829</v>
      </c>
      <c r="G58" s="57" t="s">
        <v>830</v>
      </c>
      <c r="J58" s="21">
        <v>43947.904641203706</v>
      </c>
      <c r="K58" s="21">
        <v>43952.594166666669</v>
      </c>
      <c r="L58" s="23" t="s">
        <v>16</v>
      </c>
      <c r="M58" s="58" t="s">
        <v>17</v>
      </c>
    </row>
    <row r="59" spans="1:13" x14ac:dyDescent="0.2">
      <c r="A59" s="52">
        <v>57</v>
      </c>
      <c r="B59" s="21">
        <v>43972.688761574071</v>
      </c>
      <c r="C59" s="21">
        <v>43974.009814814817</v>
      </c>
      <c r="D59" s="49" t="s">
        <v>1047</v>
      </c>
      <c r="E59" s="23" t="s">
        <v>1048</v>
      </c>
      <c r="F59" s="23" t="s">
        <v>1053</v>
      </c>
      <c r="G59" s="57" t="s">
        <v>1054</v>
      </c>
    </row>
    <row r="60" spans="1:13" x14ac:dyDescent="0.2">
      <c r="A60" s="52">
        <v>58</v>
      </c>
      <c r="B60" s="21">
        <v>43973.441944444443</v>
      </c>
      <c r="C60" s="21">
        <v>43977.150011574071</v>
      </c>
      <c r="D60" s="49" t="s">
        <v>1077</v>
      </c>
      <c r="E60" s="23" t="s">
        <v>1078</v>
      </c>
      <c r="F60" s="23" t="s">
        <v>1146</v>
      </c>
      <c r="G60" s="57" t="s">
        <v>1147</v>
      </c>
    </row>
    <row r="61" spans="1:13" x14ac:dyDescent="0.2">
      <c r="A61" s="52">
        <v>59</v>
      </c>
      <c r="B61" s="21">
        <v>43956.372719907406</v>
      </c>
      <c r="C61" s="21">
        <v>43958.197476851848</v>
      </c>
      <c r="D61" s="49" t="s">
        <v>324</v>
      </c>
      <c r="E61" s="23" t="s">
        <v>325</v>
      </c>
      <c r="F61" s="23" t="s">
        <v>334</v>
      </c>
      <c r="G61" s="57" t="s">
        <v>335</v>
      </c>
    </row>
    <row r="62" spans="1:13" x14ac:dyDescent="0.2">
      <c r="A62" s="52">
        <v>60</v>
      </c>
      <c r="B62" s="21">
        <v>43968.707094907404</v>
      </c>
      <c r="C62" s="21">
        <v>43970.228009259263</v>
      </c>
      <c r="D62" s="49" t="s">
        <v>835</v>
      </c>
      <c r="E62" s="23" t="s">
        <v>836</v>
      </c>
      <c r="F62" s="23" t="s">
        <v>847</v>
      </c>
      <c r="G62" s="57" t="s">
        <v>848</v>
      </c>
    </row>
    <row r="63" spans="1:13" x14ac:dyDescent="0.2">
      <c r="A63" s="52">
        <v>61</v>
      </c>
      <c r="B63" s="21">
        <v>43965.705752314818</v>
      </c>
      <c r="C63" s="21">
        <v>43967.194016203706</v>
      </c>
      <c r="D63" s="49" t="s">
        <v>716</v>
      </c>
      <c r="E63" s="23" t="s">
        <v>717</v>
      </c>
      <c r="F63" s="23" t="s">
        <v>722</v>
      </c>
      <c r="G63" s="57" t="s">
        <v>723</v>
      </c>
    </row>
    <row r="64" spans="1:13" x14ac:dyDescent="0.2">
      <c r="A64" s="52">
        <v>62</v>
      </c>
      <c r="B64" s="21">
        <v>43959.373923611114</v>
      </c>
      <c r="C64" s="21">
        <v>43961.259062500001</v>
      </c>
      <c r="D64" s="49" t="s">
        <v>450</v>
      </c>
      <c r="E64" s="23" t="s">
        <v>451</v>
      </c>
      <c r="F64" s="23" t="s">
        <v>471</v>
      </c>
      <c r="G64" s="57" t="s">
        <v>472</v>
      </c>
    </row>
    <row r="65" spans="1:7" x14ac:dyDescent="0.2">
      <c r="A65" s="52">
        <v>63</v>
      </c>
      <c r="B65" s="21">
        <v>43969.553495370368</v>
      </c>
      <c r="C65" s="21">
        <v>43973.047592592593</v>
      </c>
      <c r="D65" s="49" t="s">
        <v>877</v>
      </c>
      <c r="E65" s="23" t="s">
        <v>878</v>
      </c>
      <c r="F65" s="23" t="s">
        <v>965</v>
      </c>
      <c r="G65" s="57" t="s">
        <v>966</v>
      </c>
    </row>
    <row r="66" spans="1:7" x14ac:dyDescent="0.2">
      <c r="A66" s="52">
        <v>64</v>
      </c>
      <c r="B66" s="21">
        <v>43978.43472222222</v>
      </c>
      <c r="C66" s="21">
        <v>43981.997395833336</v>
      </c>
      <c r="D66" s="49" t="s">
        <v>1290</v>
      </c>
      <c r="E66" s="23" t="s">
        <v>1291</v>
      </c>
      <c r="F66" s="23" t="s">
        <v>1340</v>
      </c>
      <c r="G66" s="57" t="s">
        <v>1341</v>
      </c>
    </row>
    <row r="67" spans="1:7" x14ac:dyDescent="0.2">
      <c r="A67" s="52">
        <v>65</v>
      </c>
      <c r="B67" s="21">
        <v>43971.912268518521</v>
      </c>
      <c r="C67" s="21">
        <v>43974.007233796299</v>
      </c>
      <c r="D67" s="49" t="s">
        <v>1010</v>
      </c>
      <c r="E67" s="23" t="s">
        <v>1011</v>
      </c>
      <c r="F67" s="23" t="s">
        <v>1017</v>
      </c>
      <c r="G67" s="57" t="s">
        <v>1018</v>
      </c>
    </row>
    <row r="68" spans="1:7" x14ac:dyDescent="0.2">
      <c r="A68" s="52">
        <v>66</v>
      </c>
      <c r="B68" s="21">
        <v>43973.914340277777</v>
      </c>
      <c r="C68" s="21">
        <v>43976.312268518515</v>
      </c>
      <c r="D68" s="49" t="s">
        <v>1092</v>
      </c>
      <c r="E68" s="23" t="s">
        <v>1093</v>
      </c>
      <c r="F68" s="23" t="s">
        <v>1122</v>
      </c>
      <c r="G68" s="57" t="s">
        <v>1123</v>
      </c>
    </row>
    <row r="69" spans="1:7" x14ac:dyDescent="0.2">
      <c r="A69" s="52">
        <v>67</v>
      </c>
      <c r="B69" s="21">
        <v>43971.609502314815</v>
      </c>
      <c r="C69" s="21">
        <v>43973.04614583333</v>
      </c>
      <c r="D69" s="49" t="s">
        <v>992</v>
      </c>
      <c r="E69" s="23" t="s">
        <v>993</v>
      </c>
      <c r="F69" s="23" t="s">
        <v>1004</v>
      </c>
      <c r="G69" s="57" t="s">
        <v>1005</v>
      </c>
    </row>
    <row r="70" spans="1:7" x14ac:dyDescent="0.2">
      <c r="A70" s="52">
        <v>68</v>
      </c>
      <c r="B70" s="21">
        <v>43967.685266203705</v>
      </c>
      <c r="C70" s="21">
        <v>43969.279467592591</v>
      </c>
      <c r="D70" s="49" t="s">
        <v>802</v>
      </c>
      <c r="E70" s="23" t="s">
        <v>803</v>
      </c>
      <c r="F70" s="23" t="s">
        <v>811</v>
      </c>
      <c r="G70" s="57" t="s">
        <v>812</v>
      </c>
    </row>
    <row r="71" spans="1:7" x14ac:dyDescent="0.2">
      <c r="A71" s="52">
        <v>69</v>
      </c>
      <c r="B71" s="21">
        <v>43963.3437962963</v>
      </c>
      <c r="C71" s="21">
        <v>43965.195509259262</v>
      </c>
      <c r="D71" s="49" t="s">
        <v>600</v>
      </c>
      <c r="E71" s="23" t="s">
        <v>601</v>
      </c>
      <c r="F71" s="23" t="s">
        <v>606</v>
      </c>
      <c r="G71" s="57" t="s">
        <v>607</v>
      </c>
    </row>
    <row r="72" spans="1:7" x14ac:dyDescent="0.2">
      <c r="A72" s="52">
        <v>70</v>
      </c>
      <c r="B72" s="21">
        <v>43979.243263888886</v>
      </c>
      <c r="C72" s="21">
        <v>43981.990173611113</v>
      </c>
      <c r="D72" s="49" t="s">
        <v>1334</v>
      </c>
      <c r="E72" s="23" t="s">
        <v>1335</v>
      </c>
      <c r="F72" s="23" t="s">
        <v>1346</v>
      </c>
      <c r="G72" s="57" t="s">
        <v>1347</v>
      </c>
    </row>
    <row r="73" spans="1:7" x14ac:dyDescent="0.2">
      <c r="A73" s="52">
        <v>71</v>
      </c>
      <c r="B73" s="21">
        <v>43975.977349537039</v>
      </c>
      <c r="C73" s="21">
        <v>43978.275578703702</v>
      </c>
      <c r="D73" s="49" t="s">
        <v>1191</v>
      </c>
      <c r="E73" s="51" t="s">
        <v>1192</v>
      </c>
      <c r="F73" s="23" t="s">
        <v>1206</v>
      </c>
      <c r="G73" s="57" t="s">
        <v>1207</v>
      </c>
    </row>
    <row r="74" spans="1:7" x14ac:dyDescent="0.2">
      <c r="A74" s="52">
        <v>72</v>
      </c>
      <c r="B74" s="21">
        <v>43951.69121527778</v>
      </c>
      <c r="C74" s="21">
        <v>43955.722118055557</v>
      </c>
      <c r="D74" s="49" t="s">
        <v>113</v>
      </c>
      <c r="E74" s="23" t="s">
        <v>114</v>
      </c>
      <c r="F74" s="23" t="s">
        <v>355</v>
      </c>
      <c r="G74" s="57" t="s">
        <v>356</v>
      </c>
    </row>
    <row r="75" spans="1:7" x14ac:dyDescent="0.2">
      <c r="A75" s="52">
        <v>73</v>
      </c>
      <c r="B75" s="21">
        <v>43950.494398148148</v>
      </c>
      <c r="C75" s="21">
        <v>43953.283101851855</v>
      </c>
      <c r="D75" s="49" t="s">
        <v>67</v>
      </c>
      <c r="E75" s="23" t="s">
        <v>68</v>
      </c>
      <c r="F75" s="23" t="s">
        <v>97</v>
      </c>
      <c r="G75" s="57" t="s">
        <v>98</v>
      </c>
    </row>
    <row r="76" spans="1:7" x14ac:dyDescent="0.2">
      <c r="A76" s="52">
        <v>74</v>
      </c>
      <c r="B76" s="21">
        <v>43965.567604166667</v>
      </c>
      <c r="C76" s="21">
        <v>43968.266956018517</v>
      </c>
      <c r="D76" s="49" t="s">
        <v>701</v>
      </c>
      <c r="E76" s="23" t="s">
        <v>702</v>
      </c>
      <c r="F76" s="23" t="s">
        <v>739</v>
      </c>
      <c r="G76" s="57" t="s">
        <v>740</v>
      </c>
    </row>
    <row r="77" spans="1:7" x14ac:dyDescent="0.2">
      <c r="A77" s="52">
        <v>75</v>
      </c>
      <c r="B77" s="21">
        <v>43968.886979166666</v>
      </c>
      <c r="C77" s="21">
        <v>43971.131527777776</v>
      </c>
      <c r="D77" s="49" t="s">
        <v>841</v>
      </c>
      <c r="E77" s="23" t="s">
        <v>842</v>
      </c>
      <c r="F77" s="23" t="s">
        <v>871</v>
      </c>
      <c r="G77" s="57" t="s">
        <v>872</v>
      </c>
    </row>
    <row r="78" spans="1:7" x14ac:dyDescent="0.2">
      <c r="A78" s="52">
        <v>76</v>
      </c>
      <c r="B78" s="21">
        <v>43975.984409722223</v>
      </c>
      <c r="C78" s="21">
        <v>43978.255879629629</v>
      </c>
      <c r="D78" s="49" t="s">
        <v>1194</v>
      </c>
      <c r="E78" s="23" t="s">
        <v>1195</v>
      </c>
      <c r="F78" s="23" t="s">
        <v>1197</v>
      </c>
      <c r="G78" s="57" t="s">
        <v>1198</v>
      </c>
    </row>
    <row r="79" spans="1:7" x14ac:dyDescent="0.2">
      <c r="A79" s="52">
        <v>77</v>
      </c>
      <c r="B79" s="21">
        <v>43963.931111111109</v>
      </c>
      <c r="C79" s="21">
        <v>43966.290914351855</v>
      </c>
      <c r="D79" s="49" t="s">
        <v>632</v>
      </c>
      <c r="E79" s="23" t="s">
        <v>633</v>
      </c>
      <c r="F79" s="23" t="s">
        <v>635</v>
      </c>
      <c r="G79" s="57" t="s">
        <v>636</v>
      </c>
    </row>
    <row r="80" spans="1:7" x14ac:dyDescent="0.2">
      <c r="A80" s="52">
        <v>78</v>
      </c>
      <c r="B80" s="21">
        <v>43971.581053240741</v>
      </c>
      <c r="C80" s="21">
        <v>43973.054513888892</v>
      </c>
      <c r="D80" s="49" t="s">
        <v>989</v>
      </c>
      <c r="E80" s="23" t="s">
        <v>990</v>
      </c>
      <c r="F80" s="23" t="s">
        <v>1026</v>
      </c>
      <c r="G80" s="57" t="s">
        <v>1027</v>
      </c>
    </row>
    <row r="81" spans="1:7" x14ac:dyDescent="0.2">
      <c r="A81" s="52">
        <v>79</v>
      </c>
      <c r="B81" s="21">
        <v>43961.535856481481</v>
      </c>
      <c r="C81" s="21">
        <v>43963.185648148145</v>
      </c>
      <c r="D81" s="49" t="s">
        <v>525</v>
      </c>
      <c r="E81" s="23" t="s">
        <v>526</v>
      </c>
      <c r="F81" s="23" t="s">
        <v>537</v>
      </c>
      <c r="G81" s="57" t="s">
        <v>538</v>
      </c>
    </row>
    <row r="82" spans="1:7" x14ac:dyDescent="0.2">
      <c r="A82" s="52">
        <v>80</v>
      </c>
      <c r="B82" s="21">
        <v>43970.47388888889</v>
      </c>
      <c r="C82" s="21">
        <v>43972.190868055557</v>
      </c>
      <c r="D82" s="49" t="s">
        <v>935</v>
      </c>
      <c r="E82" s="23" t="s">
        <v>936</v>
      </c>
      <c r="F82" s="23" t="s">
        <v>950</v>
      </c>
      <c r="G82" s="57" t="s">
        <v>951</v>
      </c>
    </row>
    <row r="83" spans="1:7" x14ac:dyDescent="0.2">
      <c r="A83" s="52">
        <v>81</v>
      </c>
      <c r="B83" s="21">
        <v>43956.274814814817</v>
      </c>
      <c r="C83" s="21">
        <v>43958.204664351855</v>
      </c>
      <c r="D83" s="49" t="s">
        <v>318</v>
      </c>
      <c r="E83" s="23" t="s">
        <v>319</v>
      </c>
      <c r="F83" s="23" t="s">
        <v>337</v>
      </c>
      <c r="G83" s="57" t="s">
        <v>338</v>
      </c>
    </row>
    <row r="84" spans="1:7" x14ac:dyDescent="0.2">
      <c r="A84" s="52">
        <v>82</v>
      </c>
      <c r="B84" s="21">
        <v>43969.581261574072</v>
      </c>
      <c r="C84" s="21">
        <v>43971.126736111109</v>
      </c>
      <c r="D84" s="49" t="s">
        <v>880</v>
      </c>
      <c r="E84" s="23" t="s">
        <v>881</v>
      </c>
      <c r="F84" s="23" t="s">
        <v>886</v>
      </c>
      <c r="G84" s="57" t="s">
        <v>887</v>
      </c>
    </row>
    <row r="85" spans="1:7" x14ac:dyDescent="0.2">
      <c r="A85" s="52">
        <v>83</v>
      </c>
      <c r="B85" s="21">
        <v>43977.032453703701</v>
      </c>
      <c r="C85" s="21">
        <v>43979.274178240739</v>
      </c>
      <c r="D85" s="49" t="s">
        <v>1230</v>
      </c>
      <c r="E85" s="23" t="s">
        <v>1231</v>
      </c>
      <c r="F85" s="23" t="s">
        <v>1239</v>
      </c>
      <c r="G85" s="57" t="s">
        <v>1240</v>
      </c>
    </row>
    <row r="86" spans="1:7" x14ac:dyDescent="0.2">
      <c r="A86" s="52">
        <v>84</v>
      </c>
      <c r="B86" s="21">
        <v>43977.626122685186</v>
      </c>
      <c r="C86" s="21">
        <v>43979.26971064815</v>
      </c>
      <c r="D86" s="49" t="s">
        <v>1257</v>
      </c>
      <c r="E86" s="51" t="s">
        <v>1258</v>
      </c>
      <c r="F86" s="23" t="s">
        <v>1260</v>
      </c>
      <c r="G86" s="57" t="s">
        <v>1261</v>
      </c>
    </row>
    <row r="87" spans="1:7" x14ac:dyDescent="0.2">
      <c r="A87" s="52">
        <v>85</v>
      </c>
      <c r="B87" s="21">
        <v>43968.689629629633</v>
      </c>
      <c r="C87" s="21">
        <v>43970.220578703702</v>
      </c>
      <c r="D87" s="49" t="s">
        <v>832</v>
      </c>
      <c r="E87" s="23" t="s">
        <v>833</v>
      </c>
      <c r="F87" s="23" t="s">
        <v>844</v>
      </c>
      <c r="G87" s="57" t="s">
        <v>845</v>
      </c>
    </row>
    <row r="88" spans="1:7" x14ac:dyDescent="0.2">
      <c r="A88" s="52">
        <v>86</v>
      </c>
      <c r="B88" s="21">
        <v>43970.092638888891</v>
      </c>
      <c r="C88" s="21">
        <v>43972.159108796295</v>
      </c>
      <c r="D88" s="49" t="s">
        <v>910</v>
      </c>
      <c r="E88" s="23" t="s">
        <v>911</v>
      </c>
      <c r="F88" s="23" t="s">
        <v>916</v>
      </c>
      <c r="G88" s="57" t="s">
        <v>917</v>
      </c>
    </row>
    <row r="89" spans="1:7" x14ac:dyDescent="0.2">
      <c r="A89" s="52">
        <v>87</v>
      </c>
      <c r="B89" s="21">
        <v>43960.75341435185</v>
      </c>
      <c r="C89" s="21">
        <v>43963.143206018518</v>
      </c>
      <c r="D89" s="49" t="s">
        <v>495</v>
      </c>
      <c r="E89" s="23" t="s">
        <v>496</v>
      </c>
      <c r="F89" s="23" t="s">
        <v>510</v>
      </c>
      <c r="G89" s="57" t="s">
        <v>511</v>
      </c>
    </row>
    <row r="90" spans="1:7" x14ac:dyDescent="0.2">
      <c r="A90" s="52">
        <v>88</v>
      </c>
      <c r="B90" s="21">
        <v>43957.624710648146</v>
      </c>
      <c r="C90" s="21">
        <v>43960.306932870371</v>
      </c>
      <c r="D90" s="49" t="s">
        <v>383</v>
      </c>
      <c r="E90" s="23" t="s">
        <v>384</v>
      </c>
      <c r="F90" s="23" t="s">
        <v>392</v>
      </c>
      <c r="G90" s="57" t="s">
        <v>393</v>
      </c>
    </row>
    <row r="91" spans="1:7" x14ac:dyDescent="0.2">
      <c r="A91" s="52">
        <v>89</v>
      </c>
      <c r="B91" s="21">
        <v>43954.009826388887</v>
      </c>
      <c r="C91" s="21">
        <v>43956.274444444447</v>
      </c>
      <c r="D91" s="49" t="s">
        <v>200</v>
      </c>
      <c r="E91" s="23" t="s">
        <v>201</v>
      </c>
      <c r="F91" s="23" t="s">
        <v>216</v>
      </c>
      <c r="G91" s="57" t="s">
        <v>217</v>
      </c>
    </row>
    <row r="92" spans="1:7" x14ac:dyDescent="0.2">
      <c r="A92" s="52">
        <v>90</v>
      </c>
      <c r="B92" s="21">
        <v>43965.54241898148</v>
      </c>
      <c r="C92" s="21">
        <v>43967.202245370368</v>
      </c>
      <c r="D92" s="49" t="s">
        <v>698</v>
      </c>
      <c r="E92" s="23" t="s">
        <v>699</v>
      </c>
      <c r="F92" s="23" t="s">
        <v>707</v>
      </c>
      <c r="G92" s="57" t="s">
        <v>708</v>
      </c>
    </row>
    <row r="93" spans="1:7" x14ac:dyDescent="0.2">
      <c r="A93" s="52">
        <v>91</v>
      </c>
      <c r="B93" s="21">
        <v>43978.639074074075</v>
      </c>
      <c r="C93" s="21">
        <v>43980.299849537034</v>
      </c>
      <c r="D93" s="49" t="s">
        <v>1299</v>
      </c>
      <c r="E93" s="23" t="s">
        <v>1300</v>
      </c>
      <c r="F93" s="23" t="s">
        <v>1302</v>
      </c>
      <c r="G93" s="57" t="s">
        <v>1303</v>
      </c>
    </row>
    <row r="94" spans="1:7" x14ac:dyDescent="0.2">
      <c r="A94" s="52">
        <v>92</v>
      </c>
      <c r="B94" s="21">
        <v>43960.755787037036</v>
      </c>
      <c r="C94" s="21">
        <v>43963.138796296298</v>
      </c>
      <c r="D94" s="49" t="s">
        <v>498</v>
      </c>
      <c r="E94" s="23" t="s">
        <v>499</v>
      </c>
      <c r="F94" s="23" t="s">
        <v>513</v>
      </c>
      <c r="G94" s="57" t="s">
        <v>514</v>
      </c>
    </row>
    <row r="95" spans="1:7" x14ac:dyDescent="0.2">
      <c r="A95" s="52">
        <v>93</v>
      </c>
      <c r="B95" s="21">
        <v>43977.441203703704</v>
      </c>
      <c r="C95" s="21">
        <v>43979.265983796293</v>
      </c>
      <c r="D95" s="49" t="s">
        <v>1248</v>
      </c>
      <c r="E95" s="23" t="s">
        <v>1249</v>
      </c>
      <c r="F95" s="23" t="s">
        <v>1254</v>
      </c>
      <c r="G95" s="57" t="s">
        <v>1255</v>
      </c>
    </row>
    <row r="96" spans="1:7" x14ac:dyDescent="0.2">
      <c r="A96" s="52">
        <v>94</v>
      </c>
      <c r="B96" s="21">
        <v>43960.769421296296</v>
      </c>
      <c r="C96" s="21">
        <v>43963.15525462963</v>
      </c>
      <c r="D96" s="49" t="s">
        <v>501</v>
      </c>
      <c r="E96" s="23" t="s">
        <v>502</v>
      </c>
      <c r="F96" s="23" t="s">
        <v>507</v>
      </c>
      <c r="G96" s="57" t="s">
        <v>508</v>
      </c>
    </row>
    <row r="97" spans="1:11" x14ac:dyDescent="0.2">
      <c r="A97" s="52">
        <v>95</v>
      </c>
      <c r="B97" s="21">
        <v>43961.700960648152</v>
      </c>
      <c r="C97" s="21">
        <v>43963.171990740739</v>
      </c>
      <c r="D97" s="49" t="s">
        <v>534</v>
      </c>
      <c r="E97" s="23" t="s">
        <v>535</v>
      </c>
      <c r="F97" s="23" t="s">
        <v>552</v>
      </c>
      <c r="G97" s="57" t="s">
        <v>553</v>
      </c>
    </row>
    <row r="98" spans="1:11" x14ac:dyDescent="0.2">
      <c r="A98" s="52">
        <v>96</v>
      </c>
      <c r="B98" s="21">
        <v>43971.547071759262</v>
      </c>
      <c r="C98" s="21">
        <v>43973.058252314811</v>
      </c>
      <c r="D98" s="49" t="s">
        <v>983</v>
      </c>
      <c r="E98" s="23" t="s">
        <v>984</v>
      </c>
      <c r="F98" s="23" t="s">
        <v>1001</v>
      </c>
      <c r="G98" s="57" t="s">
        <v>1002</v>
      </c>
    </row>
    <row r="99" spans="1:11" x14ac:dyDescent="0.2">
      <c r="A99" s="52">
        <v>97</v>
      </c>
      <c r="B99" s="21">
        <v>43959.983680555553</v>
      </c>
      <c r="C99" s="21">
        <v>43962.271180555559</v>
      </c>
      <c r="D99" s="49" t="s">
        <v>486</v>
      </c>
      <c r="E99" s="23" t="s">
        <v>487</v>
      </c>
      <c r="F99" s="23" t="s">
        <v>492</v>
      </c>
      <c r="G99" s="57" t="s">
        <v>493</v>
      </c>
    </row>
    <row r="100" spans="1:11" x14ac:dyDescent="0.2">
      <c r="A100" s="52">
        <v>98</v>
      </c>
      <c r="B100" s="21">
        <v>43959.3121875</v>
      </c>
      <c r="C100" s="21">
        <v>43961.271562499998</v>
      </c>
      <c r="D100" s="49" t="s">
        <v>447</v>
      </c>
      <c r="E100" s="23" t="s">
        <v>448</v>
      </c>
      <c r="F100" s="23" t="s">
        <v>477</v>
      </c>
      <c r="G100" s="57" t="s">
        <v>478</v>
      </c>
    </row>
    <row r="101" spans="1:11" x14ac:dyDescent="0.2">
      <c r="A101" s="52">
        <v>99</v>
      </c>
      <c r="B101" s="21">
        <v>43966.857268518521</v>
      </c>
      <c r="C101" s="21">
        <v>43969.27175925926</v>
      </c>
      <c r="D101" s="49" t="s">
        <v>769</v>
      </c>
      <c r="E101" s="23" t="s">
        <v>770</v>
      </c>
      <c r="F101" s="23" t="s">
        <v>790</v>
      </c>
      <c r="G101" s="57" t="s">
        <v>791</v>
      </c>
    </row>
    <row r="102" spans="1:11" x14ac:dyDescent="0.2">
      <c r="A102" s="52">
        <v>100</v>
      </c>
      <c r="B102" s="21">
        <v>43950.90315972222</v>
      </c>
      <c r="C102" s="21">
        <v>43953.279317129629</v>
      </c>
      <c r="D102" s="49" t="s">
        <v>94</v>
      </c>
      <c r="E102" s="23" t="s">
        <v>95</v>
      </c>
      <c r="F102" s="23" t="s">
        <v>116</v>
      </c>
      <c r="G102" s="57" t="s">
        <v>117</v>
      </c>
    </row>
    <row r="103" spans="1:11" x14ac:dyDescent="0.2">
      <c r="A103" s="52">
        <v>101</v>
      </c>
      <c r="B103" s="21">
        <v>43966.317442129628</v>
      </c>
      <c r="C103" s="21">
        <v>43968.282083333332</v>
      </c>
      <c r="D103" s="49" t="s">
        <v>742</v>
      </c>
      <c r="E103" s="23" t="s">
        <v>743</v>
      </c>
      <c r="F103" s="23" t="s">
        <v>748</v>
      </c>
      <c r="G103" s="57" t="s">
        <v>749</v>
      </c>
    </row>
    <row r="104" spans="1:11" x14ac:dyDescent="0.2">
      <c r="A104" s="52">
        <v>102</v>
      </c>
      <c r="B104" s="21">
        <v>43970.130300925928</v>
      </c>
      <c r="C104" s="21">
        <v>43972.203622685185</v>
      </c>
      <c r="D104" s="49" t="s">
        <v>913</v>
      </c>
      <c r="E104" s="23" t="s">
        <v>914</v>
      </c>
      <c r="F104" s="23" t="s">
        <v>944</v>
      </c>
      <c r="G104" s="57" t="s">
        <v>945</v>
      </c>
    </row>
    <row r="105" spans="1:11" x14ac:dyDescent="0.2">
      <c r="A105" s="52">
        <v>103</v>
      </c>
      <c r="B105" s="21">
        <v>43977.109583333331</v>
      </c>
      <c r="C105" s="21">
        <v>43979.281643518516</v>
      </c>
      <c r="D105" s="49" t="s">
        <v>1233</v>
      </c>
      <c r="E105" s="23" t="s">
        <v>1234</v>
      </c>
      <c r="F105" s="23" t="s">
        <v>1236</v>
      </c>
      <c r="G105" s="57" t="s">
        <v>1237</v>
      </c>
    </row>
    <row r="106" spans="1:11" x14ac:dyDescent="0.2">
      <c r="A106" s="52">
        <v>104</v>
      </c>
      <c r="B106" s="21">
        <v>43975.797951388886</v>
      </c>
      <c r="C106" s="21">
        <v>43978.250300925924</v>
      </c>
      <c r="D106" s="49" t="s">
        <v>1176</v>
      </c>
      <c r="E106" s="23" t="s">
        <v>1177</v>
      </c>
      <c r="F106" s="23" t="s">
        <v>1185</v>
      </c>
      <c r="G106" s="57" t="s">
        <v>1186</v>
      </c>
    </row>
    <row r="107" spans="1:11" x14ac:dyDescent="0.2">
      <c r="A107" s="52">
        <v>105</v>
      </c>
      <c r="B107" s="21">
        <v>43949.409837962965</v>
      </c>
      <c r="C107" s="21">
        <v>43952.276238425926</v>
      </c>
      <c r="D107" s="49" t="s">
        <v>24</v>
      </c>
      <c r="E107" s="23" t="s">
        <v>25</v>
      </c>
      <c r="F107" s="51"/>
      <c r="G107" s="51"/>
    </row>
    <row r="108" spans="1:11" x14ac:dyDescent="0.2">
      <c r="A108" s="52">
        <v>106</v>
      </c>
      <c r="B108" s="21">
        <v>43954.268009259256</v>
      </c>
      <c r="C108" s="21">
        <v>43956.289490740739</v>
      </c>
      <c r="D108" s="49" t="s">
        <v>206</v>
      </c>
      <c r="E108" s="23" t="s">
        <v>207</v>
      </c>
      <c r="F108" s="23" t="s">
        <v>212</v>
      </c>
      <c r="G108" s="57" t="s">
        <v>213</v>
      </c>
    </row>
    <row r="109" spans="1:11" x14ac:dyDescent="0.2">
      <c r="A109" s="52">
        <v>107</v>
      </c>
      <c r="B109" s="21">
        <v>43974.300671296296</v>
      </c>
      <c r="C109" s="21">
        <v>43976.305775462963</v>
      </c>
      <c r="D109" s="49" t="s">
        <v>1101</v>
      </c>
      <c r="E109" s="23" t="s">
        <v>1102</v>
      </c>
      <c r="F109" s="23" t="s">
        <v>1152</v>
      </c>
      <c r="G109" s="57" t="s">
        <v>1153</v>
      </c>
    </row>
    <row r="110" spans="1:11" x14ac:dyDescent="0.2">
      <c r="A110" s="52">
        <v>108</v>
      </c>
      <c r="B110" s="21">
        <v>43950.585162037038</v>
      </c>
      <c r="C110" s="21">
        <v>43952.273645833331</v>
      </c>
      <c r="D110" s="49" t="s">
        <v>73</v>
      </c>
      <c r="E110" s="23" t="s">
        <v>74</v>
      </c>
      <c r="F110" s="23" t="s">
        <v>82</v>
      </c>
      <c r="G110" s="57" t="s">
        <v>83</v>
      </c>
      <c r="J110" s="21"/>
      <c r="K110" s="21"/>
    </row>
    <row r="111" spans="1:11" x14ac:dyDescent="0.2">
      <c r="A111" s="52">
        <v>109</v>
      </c>
      <c r="B111" s="21">
        <v>43975.285601851851</v>
      </c>
      <c r="C111" s="21">
        <v>43977.128101851849</v>
      </c>
      <c r="D111" s="49" t="s">
        <v>1158</v>
      </c>
      <c r="E111" s="23" t="s">
        <v>1159</v>
      </c>
      <c r="F111" s="23" t="s">
        <v>1170</v>
      </c>
      <c r="G111" s="57" t="s">
        <v>1171</v>
      </c>
      <c r="J111" s="21"/>
      <c r="K111" s="21"/>
    </row>
    <row r="112" spans="1:11" x14ac:dyDescent="0.2">
      <c r="A112" s="52">
        <v>110</v>
      </c>
      <c r="B112" s="21">
        <v>43972.837141203701</v>
      </c>
      <c r="C112" s="21">
        <v>43974.010763888888</v>
      </c>
      <c r="D112" s="49" t="s">
        <v>1050</v>
      </c>
      <c r="E112" s="23" t="s">
        <v>1051</v>
      </c>
      <c r="F112" s="23" t="s">
        <v>1056</v>
      </c>
      <c r="G112" s="57" t="s">
        <v>1057</v>
      </c>
      <c r="J112" s="21"/>
      <c r="K112" s="21"/>
    </row>
    <row r="113" spans="1:11" x14ac:dyDescent="0.2">
      <c r="A113" s="52">
        <v>111</v>
      </c>
      <c r="B113" s="21">
        <v>43979.550752314812</v>
      </c>
      <c r="C113" s="21">
        <v>43981.003333333334</v>
      </c>
      <c r="D113" s="49" t="s">
        <v>1352</v>
      </c>
      <c r="E113" s="23" t="s">
        <v>1353</v>
      </c>
      <c r="F113" s="23" t="s">
        <v>1355</v>
      </c>
      <c r="G113" s="57" t="s">
        <v>1356</v>
      </c>
      <c r="J113" s="21"/>
      <c r="K113" s="21"/>
    </row>
    <row r="114" spans="1:11" x14ac:dyDescent="0.2">
      <c r="A114" s="52">
        <v>112</v>
      </c>
      <c r="B114" s="21">
        <v>43964.494664351849</v>
      </c>
      <c r="C114" s="21">
        <v>43966.297430555554</v>
      </c>
      <c r="D114" s="49" t="s">
        <v>656</v>
      </c>
      <c r="E114" s="23" t="s">
        <v>657</v>
      </c>
      <c r="F114" s="23" t="s">
        <v>662</v>
      </c>
      <c r="G114" s="57" t="s">
        <v>663</v>
      </c>
      <c r="J114" s="21"/>
      <c r="K114" s="21"/>
    </row>
    <row r="115" spans="1:11" x14ac:dyDescent="0.2">
      <c r="A115" s="52">
        <v>113</v>
      </c>
      <c r="B115" s="21">
        <v>43955.824861111112</v>
      </c>
      <c r="C115" s="21">
        <v>43957.05945601852</v>
      </c>
      <c r="D115" s="49" t="s">
        <v>289</v>
      </c>
      <c r="E115" s="23" t="s">
        <v>290</v>
      </c>
      <c r="F115" s="23" t="s">
        <v>312</v>
      </c>
      <c r="G115" s="57" t="s">
        <v>313</v>
      </c>
      <c r="J115" s="21"/>
      <c r="K115" s="21"/>
    </row>
    <row r="116" spans="1:11" x14ac:dyDescent="0.2">
      <c r="A116" s="52">
        <v>114</v>
      </c>
      <c r="B116" s="21">
        <v>43953.657256944447</v>
      </c>
      <c r="C116" s="21">
        <v>43955.210833333331</v>
      </c>
      <c r="D116" s="49" t="s">
        <v>182</v>
      </c>
      <c r="E116" s="23" t="s">
        <v>183</v>
      </c>
      <c r="F116" s="23" t="s">
        <v>188</v>
      </c>
      <c r="G116" s="57" t="s">
        <v>189</v>
      </c>
      <c r="J116" s="21"/>
      <c r="K116" s="21"/>
    </row>
    <row r="117" spans="1:11" x14ac:dyDescent="0.2">
      <c r="A117" s="52">
        <v>115</v>
      </c>
      <c r="B117" s="21">
        <v>43978.903946759259</v>
      </c>
      <c r="C117" s="21">
        <v>43982.478842592594</v>
      </c>
      <c r="D117" s="49" t="s">
        <v>1317</v>
      </c>
      <c r="E117" s="23" t="s">
        <v>183</v>
      </c>
      <c r="F117" s="23" t="s">
        <v>1325</v>
      </c>
      <c r="G117" s="57" t="s">
        <v>1326</v>
      </c>
      <c r="J117" s="21"/>
      <c r="K117" s="21"/>
    </row>
    <row r="118" spans="1:11" x14ac:dyDescent="0.2">
      <c r="A118" s="52">
        <v>116</v>
      </c>
      <c r="B118" s="21">
        <v>43962.951157407406</v>
      </c>
      <c r="C118" s="21">
        <v>43965.198819444442</v>
      </c>
      <c r="D118" s="49" t="s">
        <v>573</v>
      </c>
      <c r="E118" s="23" t="s">
        <v>574</v>
      </c>
      <c r="F118" s="23" t="s">
        <v>585</v>
      </c>
      <c r="G118" s="57" t="s">
        <v>586</v>
      </c>
    </row>
    <row r="119" spans="1:11" x14ac:dyDescent="0.2">
      <c r="A119" s="52">
        <v>117</v>
      </c>
      <c r="B119" s="21">
        <v>43980.396689814814</v>
      </c>
      <c r="C119" s="21">
        <v>43982.974733796298</v>
      </c>
      <c r="D119" s="49" t="s">
        <v>1376</v>
      </c>
      <c r="E119" s="23" t="s">
        <v>1377</v>
      </c>
      <c r="F119" s="23" t="s">
        <v>1388</v>
      </c>
      <c r="G119" s="57" t="s">
        <v>1389</v>
      </c>
    </row>
    <row r="120" spans="1:11" x14ac:dyDescent="0.2">
      <c r="A120" s="52">
        <v>118</v>
      </c>
      <c r="B120" s="21">
        <v>43969.72896990741</v>
      </c>
      <c r="C120" s="21">
        <v>43971.124780092592</v>
      </c>
      <c r="D120" s="49" t="s">
        <v>889</v>
      </c>
      <c r="E120" s="23" t="s">
        <v>890</v>
      </c>
      <c r="F120" s="23" t="s">
        <v>895</v>
      </c>
      <c r="G120" s="57" t="s">
        <v>896</v>
      </c>
    </row>
    <row r="121" spans="1:11" x14ac:dyDescent="0.2">
      <c r="A121" s="52">
        <v>119</v>
      </c>
      <c r="B121" s="21">
        <v>43969.87736111111</v>
      </c>
      <c r="C121" s="21">
        <v>43972.197997685187</v>
      </c>
      <c r="D121" s="49" t="s">
        <v>898</v>
      </c>
      <c r="E121" s="23" t="s">
        <v>899</v>
      </c>
      <c r="F121" s="23" t="s">
        <v>904</v>
      </c>
      <c r="G121" s="57" t="s">
        <v>905</v>
      </c>
    </row>
    <row r="122" spans="1:11" x14ac:dyDescent="0.2">
      <c r="A122" s="52">
        <v>120</v>
      </c>
      <c r="B122" s="21">
        <v>43969.953935185185</v>
      </c>
      <c r="C122" s="21">
        <v>43972.193877314814</v>
      </c>
      <c r="D122" s="49" t="s">
        <v>901</v>
      </c>
      <c r="E122" s="23" t="s">
        <v>902</v>
      </c>
      <c r="F122" s="23" t="s">
        <v>907</v>
      </c>
      <c r="G122" s="57" t="s">
        <v>908</v>
      </c>
    </row>
    <row r="123" spans="1:11" x14ac:dyDescent="0.2">
      <c r="A123" s="52">
        <v>121</v>
      </c>
      <c r="B123" s="21">
        <v>43967.673981481479</v>
      </c>
      <c r="C123" s="21">
        <v>43969.286643518521</v>
      </c>
      <c r="D123" s="49" t="s">
        <v>799</v>
      </c>
      <c r="E123" s="23" t="s">
        <v>800</v>
      </c>
      <c r="F123" s="23" t="s">
        <v>814</v>
      </c>
      <c r="G123" s="57" t="s">
        <v>815</v>
      </c>
    </row>
    <row r="124" spans="1:11" x14ac:dyDescent="0.2">
      <c r="A124" s="52">
        <v>122</v>
      </c>
      <c r="B124" s="21">
        <v>43949.849849537037</v>
      </c>
      <c r="C124" s="21">
        <v>43952.272870370369</v>
      </c>
      <c r="D124" s="49" t="s">
        <v>30</v>
      </c>
      <c r="E124" s="23" t="s">
        <v>31</v>
      </c>
      <c r="F124" s="23" t="s">
        <v>42</v>
      </c>
      <c r="G124" s="57" t="s">
        <v>43</v>
      </c>
    </row>
    <row r="125" spans="1:11" x14ac:dyDescent="0.2">
      <c r="A125" s="52">
        <v>123</v>
      </c>
      <c r="B125" s="21">
        <v>43965.681354166663</v>
      </c>
      <c r="C125" s="21">
        <v>43968.27752314815</v>
      </c>
      <c r="D125" s="49" t="s">
        <v>713</v>
      </c>
      <c r="E125" s="23" t="s">
        <v>714</v>
      </c>
      <c r="F125" s="23" t="s">
        <v>733</v>
      </c>
      <c r="G125" s="57" t="s">
        <v>734</v>
      </c>
    </row>
    <row r="126" spans="1:11" x14ac:dyDescent="0.2">
      <c r="A126" s="52">
        <v>124</v>
      </c>
      <c r="B126" s="21">
        <v>43969.048344907409</v>
      </c>
      <c r="C126" s="21">
        <v>43971.138020833336</v>
      </c>
      <c r="D126" s="49" t="s">
        <v>858</v>
      </c>
      <c r="E126" s="23" t="s">
        <v>714</v>
      </c>
      <c r="F126" s="23" t="s">
        <v>868</v>
      </c>
      <c r="G126" s="57" t="s">
        <v>869</v>
      </c>
    </row>
    <row r="127" spans="1:11" x14ac:dyDescent="0.2">
      <c r="A127" s="52">
        <v>125</v>
      </c>
      <c r="B127" s="21">
        <v>43956.585451388892</v>
      </c>
      <c r="C127" s="21">
        <v>43959.253055555557</v>
      </c>
      <c r="D127" s="49" t="s">
        <v>346</v>
      </c>
      <c r="E127" s="23" t="s">
        <v>347</v>
      </c>
      <c r="F127" s="23" t="s">
        <v>374</v>
      </c>
      <c r="G127" s="57" t="s">
        <v>375</v>
      </c>
    </row>
    <row r="128" spans="1:11" x14ac:dyDescent="0.2">
      <c r="A128" s="52">
        <v>126</v>
      </c>
      <c r="B128" s="21">
        <v>43974.429849537039</v>
      </c>
      <c r="C128" s="21">
        <v>43976.296712962961</v>
      </c>
      <c r="D128" s="49" t="s">
        <v>1110</v>
      </c>
      <c r="E128" s="23" t="s">
        <v>1111</v>
      </c>
      <c r="F128" s="23" t="s">
        <v>1131</v>
      </c>
      <c r="G128" s="57" t="s">
        <v>1132</v>
      </c>
    </row>
    <row r="129" spans="1:7" x14ac:dyDescent="0.2">
      <c r="A129" s="52">
        <v>127</v>
      </c>
      <c r="B129" s="21">
        <v>43953.566030092596</v>
      </c>
      <c r="C129" s="21">
        <v>43955.218506944446</v>
      </c>
      <c r="D129" s="49" t="s">
        <v>179</v>
      </c>
      <c r="E129" s="23" t="s">
        <v>180</v>
      </c>
      <c r="F129" s="23" t="s">
        <v>185</v>
      </c>
      <c r="G129" s="57" t="s">
        <v>186</v>
      </c>
    </row>
    <row r="130" spans="1:7" x14ac:dyDescent="0.2">
      <c r="A130" s="52">
        <v>128</v>
      </c>
      <c r="B130" s="21">
        <v>43968.328958333332</v>
      </c>
      <c r="C130" s="21">
        <v>43970.229062500002</v>
      </c>
      <c r="D130" s="49" t="s">
        <v>820</v>
      </c>
      <c r="E130" s="23" t="s">
        <v>821</v>
      </c>
      <c r="F130" s="23" t="s">
        <v>826</v>
      </c>
      <c r="G130" s="57" t="s">
        <v>827</v>
      </c>
    </row>
    <row r="131" spans="1:7" x14ac:dyDescent="0.2">
      <c r="A131" s="52">
        <v>129</v>
      </c>
      <c r="B131" s="21">
        <v>43950.434907407405</v>
      </c>
      <c r="C131" s="21">
        <v>43952.26835648148</v>
      </c>
      <c r="D131" s="49" t="s">
        <v>63</v>
      </c>
      <c r="E131" s="23" t="s">
        <v>64</v>
      </c>
      <c r="F131" s="23" t="s">
        <v>79</v>
      </c>
      <c r="G131" s="57" t="s">
        <v>80</v>
      </c>
    </row>
    <row r="132" spans="1:7" x14ac:dyDescent="0.2">
      <c r="A132" s="52">
        <v>130</v>
      </c>
      <c r="B132" s="21">
        <v>43969.049108796295</v>
      </c>
      <c r="C132" s="21">
        <v>43971.141504629632</v>
      </c>
      <c r="D132" s="49" t="s">
        <v>860</v>
      </c>
      <c r="E132" s="23" t="s">
        <v>861</v>
      </c>
      <c r="F132" s="23" t="s">
        <v>865</v>
      </c>
      <c r="G132" s="57" t="s">
        <v>866</v>
      </c>
    </row>
    <row r="133" spans="1:7" x14ac:dyDescent="0.2">
      <c r="A133" s="52">
        <v>131</v>
      </c>
      <c r="B133" s="21">
        <v>43956.560173611113</v>
      </c>
      <c r="C133" s="21">
        <v>43958.203865740739</v>
      </c>
      <c r="D133" s="49" t="s">
        <v>340</v>
      </c>
      <c r="E133" s="23" t="s">
        <v>341</v>
      </c>
      <c r="F133" s="23" t="s">
        <v>349</v>
      </c>
      <c r="G133" s="57" t="s">
        <v>350</v>
      </c>
    </row>
    <row r="134" spans="1:7" x14ac:dyDescent="0.2">
      <c r="A134" s="52">
        <v>132</v>
      </c>
      <c r="B134" s="21">
        <v>43973.936400462961</v>
      </c>
      <c r="C134" s="21">
        <v>43976.297997685186</v>
      </c>
      <c r="D134" s="49" t="s">
        <v>1095</v>
      </c>
      <c r="E134" s="23" t="s">
        <v>1096</v>
      </c>
      <c r="F134" s="23" t="s">
        <v>1128</v>
      </c>
      <c r="G134" s="57" t="s">
        <v>1129</v>
      </c>
    </row>
    <row r="135" spans="1:7" x14ac:dyDescent="0.2">
      <c r="A135" s="52">
        <v>133</v>
      </c>
      <c r="B135" s="21">
        <v>43956.963900462964</v>
      </c>
      <c r="C135" s="21">
        <v>43959.243136574078</v>
      </c>
      <c r="D135" s="49" t="s">
        <v>371</v>
      </c>
      <c r="E135" s="23" t="s">
        <v>372</v>
      </c>
      <c r="F135" s="23" t="s">
        <v>389</v>
      </c>
      <c r="G135" s="57" t="s">
        <v>390</v>
      </c>
    </row>
    <row r="136" spans="1:7" x14ac:dyDescent="0.2">
      <c r="A136" s="52">
        <v>134</v>
      </c>
      <c r="B136" s="21">
        <v>43977.974340277775</v>
      </c>
      <c r="C136" s="21">
        <v>43981.008715277778</v>
      </c>
      <c r="D136" s="49" t="s">
        <v>1284</v>
      </c>
      <c r="E136" s="23" t="s">
        <v>1285</v>
      </c>
      <c r="F136" s="23" t="s">
        <v>1319</v>
      </c>
      <c r="G136" s="57" t="s">
        <v>1320</v>
      </c>
    </row>
    <row r="137" spans="1:7" x14ac:dyDescent="0.2">
      <c r="A137" s="52">
        <v>135</v>
      </c>
      <c r="B137" s="21">
        <v>43974.62190972222</v>
      </c>
      <c r="C137" s="21">
        <v>43976.262395833335</v>
      </c>
      <c r="D137" s="49" t="s">
        <v>1134</v>
      </c>
      <c r="E137" s="23" t="s">
        <v>1135</v>
      </c>
      <c r="F137" s="23" t="s">
        <v>1149</v>
      </c>
      <c r="G137" s="57" t="s">
        <v>1150</v>
      </c>
    </row>
    <row r="138" spans="1:7" x14ac:dyDescent="0.2">
      <c r="A138" s="52">
        <v>136</v>
      </c>
      <c r="B138" s="21">
        <v>43959.127789351849</v>
      </c>
      <c r="C138" s="21">
        <v>43962.88486111111</v>
      </c>
      <c r="D138" s="49" t="s">
        <v>435</v>
      </c>
      <c r="E138" s="23" t="s">
        <v>436</v>
      </c>
      <c r="F138" s="23" t="s">
        <v>456</v>
      </c>
      <c r="G138" s="57" t="s">
        <v>457</v>
      </c>
    </row>
    <row r="139" spans="1:7" x14ac:dyDescent="0.2">
      <c r="A139" s="52">
        <v>137</v>
      </c>
      <c r="B139" s="21">
        <v>43950.431840277779</v>
      </c>
      <c r="C139" s="21">
        <v>43952.277870370373</v>
      </c>
      <c r="D139" s="49" t="s">
        <v>57</v>
      </c>
      <c r="E139" s="23" t="s">
        <v>58</v>
      </c>
      <c r="F139" s="23" t="s">
        <v>70</v>
      </c>
      <c r="G139" s="57" t="s">
        <v>71</v>
      </c>
    </row>
    <row r="140" spans="1:7" x14ac:dyDescent="0.2">
      <c r="A140" s="52">
        <v>138</v>
      </c>
      <c r="B140" s="21">
        <v>43955.484537037039</v>
      </c>
      <c r="C140" s="21">
        <v>43957.047326388885</v>
      </c>
      <c r="D140" s="49" t="s">
        <v>267</v>
      </c>
      <c r="E140" s="23" t="s">
        <v>268</v>
      </c>
      <c r="F140" s="23" t="s">
        <v>295</v>
      </c>
      <c r="G140" s="57" t="s">
        <v>296</v>
      </c>
    </row>
    <row r="141" spans="1:7" x14ac:dyDescent="0.2">
      <c r="A141" s="52">
        <v>139</v>
      </c>
      <c r="B141" s="21">
        <v>43973.065381944441</v>
      </c>
      <c r="C141" s="21">
        <v>43975.29109953704</v>
      </c>
      <c r="D141" s="49" t="s">
        <v>1068</v>
      </c>
      <c r="E141" s="23" t="s">
        <v>1069</v>
      </c>
      <c r="F141" s="23" t="s">
        <v>1071</v>
      </c>
      <c r="G141" s="57" t="s">
        <v>1072</v>
      </c>
    </row>
    <row r="142" spans="1:7" x14ac:dyDescent="0.2">
      <c r="A142" s="52"/>
      <c r="B142" s="21"/>
      <c r="C142" s="21"/>
      <c r="D142" s="51"/>
      <c r="E142" s="23"/>
      <c r="F142" s="23" t="s">
        <v>1074</v>
      </c>
      <c r="G142" s="57" t="s">
        <v>1075</v>
      </c>
    </row>
    <row r="143" spans="1:7" x14ac:dyDescent="0.2">
      <c r="A143" s="52"/>
      <c r="B143" s="21"/>
      <c r="C143" s="21"/>
      <c r="D143" s="51"/>
      <c r="E143" s="23"/>
      <c r="F143" s="23" t="s">
        <v>1041</v>
      </c>
      <c r="G143" s="57" t="s">
        <v>1042</v>
      </c>
    </row>
    <row r="144" spans="1:7" x14ac:dyDescent="0.2">
      <c r="A144" s="52">
        <v>140</v>
      </c>
      <c r="B144" s="21">
        <v>43971.529594907406</v>
      </c>
      <c r="C144" s="21">
        <v>43974.002766203703</v>
      </c>
      <c r="D144" s="49" t="s">
        <v>980</v>
      </c>
      <c r="E144" s="23" t="s">
        <v>981</v>
      </c>
      <c r="F144" s="23" t="s">
        <v>1032</v>
      </c>
      <c r="G144" s="57" t="s">
        <v>1033</v>
      </c>
    </row>
    <row r="145" spans="1:12" x14ac:dyDescent="0.2">
      <c r="A145" s="52">
        <v>141</v>
      </c>
      <c r="B145" s="21">
        <v>43974.406585648147</v>
      </c>
      <c r="C145" s="21">
        <v>43976.317662037036</v>
      </c>
      <c r="D145" s="49" t="s">
        <v>1104</v>
      </c>
      <c r="E145" s="23" t="s">
        <v>1105</v>
      </c>
      <c r="F145" s="23" t="s">
        <v>1125</v>
      </c>
      <c r="G145" s="57" t="s">
        <v>1126</v>
      </c>
    </row>
    <row r="146" spans="1:12" x14ac:dyDescent="0.2">
      <c r="A146" s="52"/>
    </row>
    <row r="147" spans="1:12" x14ac:dyDescent="0.2">
      <c r="A147" s="52"/>
    </row>
    <row r="148" spans="1:12" x14ac:dyDescent="0.2">
      <c r="A148" s="52"/>
      <c r="F148" s="10">
        <v>143</v>
      </c>
      <c r="G148" s="10">
        <v>141</v>
      </c>
      <c r="H148" s="10">
        <v>49</v>
      </c>
      <c r="I148" s="10">
        <v>6</v>
      </c>
      <c r="J148" s="10">
        <v>13</v>
      </c>
      <c r="K148" s="10">
        <v>32</v>
      </c>
      <c r="L148" s="10">
        <f>SUM(F148:K148)</f>
        <v>384</v>
      </c>
    </row>
    <row r="149" spans="1:12" x14ac:dyDescent="0.2">
      <c r="A149" s="52"/>
    </row>
    <row r="195" spans="1:5" ht="15" x14ac:dyDescent="0.2">
      <c r="B195" s="47"/>
    </row>
    <row r="196" spans="1:5" x14ac:dyDescent="0.2">
      <c r="B196" s="21"/>
      <c r="C196" s="21"/>
      <c r="D196" s="23"/>
      <c r="E196" s="23"/>
    </row>
    <row r="197" spans="1:5" x14ac:dyDescent="0.2">
      <c r="B197" s="21"/>
      <c r="C197" s="21"/>
      <c r="D197" s="23"/>
      <c r="E197" s="23"/>
    </row>
    <row r="198" spans="1:5" x14ac:dyDescent="0.2">
      <c r="B198" s="21"/>
      <c r="C198" s="21"/>
      <c r="D198" s="23"/>
      <c r="E198" s="23"/>
    </row>
    <row r="199" spans="1:5" x14ac:dyDescent="0.2">
      <c r="A199" s="52"/>
      <c r="B199" s="21"/>
      <c r="C199" s="21"/>
      <c r="D199" s="23"/>
      <c r="E199" s="23"/>
    </row>
    <row r="200" spans="1:5" x14ac:dyDescent="0.2">
      <c r="A200" s="52"/>
      <c r="B200" s="21"/>
      <c r="C200" s="21"/>
      <c r="D200" s="23"/>
      <c r="E200" s="23"/>
    </row>
    <row r="201" spans="1:5" x14ac:dyDescent="0.2">
      <c r="A201" s="52"/>
      <c r="B201" s="21"/>
      <c r="C201" s="21"/>
      <c r="D201" s="23"/>
      <c r="E201" s="23"/>
    </row>
    <row r="202" spans="1:5" x14ac:dyDescent="0.2">
      <c r="A202" s="52"/>
      <c r="B202" s="21"/>
      <c r="C202" s="21"/>
      <c r="D202" s="23"/>
      <c r="E202" s="23"/>
    </row>
    <row r="203" spans="1:5" x14ac:dyDescent="0.2">
      <c r="A203" s="52"/>
      <c r="B203" s="21"/>
      <c r="C203" s="21"/>
      <c r="D203" s="23"/>
      <c r="E203" s="23"/>
    </row>
    <row r="204" spans="1:5" x14ac:dyDescent="0.2">
      <c r="A204" s="52"/>
      <c r="B204" s="21"/>
      <c r="C204" s="21"/>
      <c r="D204" s="23"/>
      <c r="E204" s="23"/>
    </row>
    <row r="205" spans="1:5" x14ac:dyDescent="0.2">
      <c r="A205" s="52"/>
      <c r="B205" s="21"/>
      <c r="C205" s="21"/>
      <c r="D205" s="23"/>
      <c r="E205" s="23"/>
    </row>
    <row r="206" spans="1:5" x14ac:dyDescent="0.2">
      <c r="A206" s="52"/>
      <c r="B206" s="21"/>
      <c r="C206" s="21"/>
      <c r="D206" s="23"/>
      <c r="E206" s="23"/>
    </row>
    <row r="207" spans="1:5" x14ac:dyDescent="0.2">
      <c r="A207" s="52"/>
      <c r="B207" s="21"/>
      <c r="C207" s="21"/>
      <c r="D207" s="23"/>
      <c r="E207" s="23"/>
    </row>
    <row r="208" spans="1:5" x14ac:dyDescent="0.2">
      <c r="A208" s="52"/>
      <c r="B208" s="21"/>
      <c r="C208" s="21"/>
      <c r="D208" s="23"/>
      <c r="E208" s="23"/>
    </row>
    <row r="209" spans="1:5" x14ac:dyDescent="0.2">
      <c r="A209" s="52"/>
      <c r="B209" s="21"/>
      <c r="C209" s="21"/>
      <c r="D209" s="23"/>
      <c r="E209" s="23"/>
    </row>
    <row r="210" spans="1:5" x14ac:dyDescent="0.2">
      <c r="A210" s="52"/>
      <c r="B210" s="21"/>
      <c r="C210" s="21"/>
      <c r="D210" s="23"/>
      <c r="E210" s="23"/>
    </row>
    <row r="211" spans="1:5" x14ac:dyDescent="0.2">
      <c r="A211" s="52"/>
      <c r="B211" s="21"/>
      <c r="C211" s="21"/>
      <c r="D211" s="23"/>
      <c r="E211" s="23"/>
    </row>
    <row r="212" spans="1:5" x14ac:dyDescent="0.2">
      <c r="A212" s="52"/>
      <c r="B212" s="21"/>
      <c r="C212" s="21"/>
      <c r="D212" s="23"/>
      <c r="E212" s="23"/>
    </row>
    <row r="213" spans="1:5" x14ac:dyDescent="0.2">
      <c r="A213" s="52"/>
      <c r="B213" s="21"/>
      <c r="C213" s="21"/>
      <c r="D213" s="23"/>
      <c r="E213" s="23"/>
    </row>
    <row r="214" spans="1:5" x14ac:dyDescent="0.2">
      <c r="A214" s="52"/>
      <c r="B214" s="21"/>
      <c r="C214" s="21"/>
      <c r="D214" s="23"/>
      <c r="E214" s="23"/>
    </row>
    <row r="215" spans="1:5" x14ac:dyDescent="0.2">
      <c r="A215" s="52"/>
      <c r="B215" s="21"/>
      <c r="C215" s="21"/>
      <c r="D215" s="23"/>
      <c r="E215" s="23"/>
    </row>
    <row r="216" spans="1:5" x14ac:dyDescent="0.2">
      <c r="A216" s="52"/>
      <c r="B216" s="21"/>
      <c r="C216" s="21"/>
      <c r="D216" s="23"/>
      <c r="E216" s="23"/>
    </row>
    <row r="217" spans="1:5" x14ac:dyDescent="0.2">
      <c r="A217" s="52"/>
      <c r="B217" s="21"/>
      <c r="C217" s="21"/>
      <c r="D217" s="23"/>
      <c r="E217" s="23"/>
    </row>
    <row r="218" spans="1:5" x14ac:dyDescent="0.2">
      <c r="A218" s="52"/>
    </row>
    <row r="219" spans="1:5" x14ac:dyDescent="0.2">
      <c r="A219" s="52"/>
    </row>
    <row r="220" spans="1:5" x14ac:dyDescent="0.2">
      <c r="A220" s="52"/>
    </row>
  </sheetData>
  <sortState ref="S1:V277">
    <sortCondition sortBy="cellColor" ref="V1:V277" dxfId="4"/>
  </sortState>
  <pageMargins left="0.12986111111111112" right="0.12986111111111112" top="6.1805555555555558E-2" bottom="0.57847222222222228" header="0" footer="0"/>
  <pageSetup paperSize="5" orientation="portrait" errors="NA" horizontalDpi="4294967293" verticalDpi="4294967293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B1" sqref="B1"/>
    </sheetView>
  </sheetViews>
  <sheetFormatPr defaultRowHeight="12.75" x14ac:dyDescent="0.2"/>
  <cols>
    <col min="2" max="2" width="10.7109375" bestFit="1" customWidth="1"/>
  </cols>
  <sheetData>
    <row r="1" spans="1:5" x14ac:dyDescent="0.2">
      <c r="B1" t="s">
        <v>1407</v>
      </c>
    </row>
    <row r="2" spans="1:5" ht="14.25" x14ac:dyDescent="0.2">
      <c r="A2" s="52">
        <v>5</v>
      </c>
      <c r="B2" s="21">
        <v>43950.373078703706</v>
      </c>
      <c r="C2" s="21">
        <v>43952.267071759263</v>
      </c>
      <c r="D2" s="23" t="s">
        <v>45</v>
      </c>
      <c r="E2" s="43" t="s">
        <v>46</v>
      </c>
    </row>
    <row r="3" spans="1:5" ht="14.25" x14ac:dyDescent="0.2">
      <c r="A3" s="52">
        <v>36</v>
      </c>
      <c r="B3" s="21">
        <v>43970.885347222225</v>
      </c>
      <c r="C3" s="21">
        <v>43972.133217592593</v>
      </c>
      <c r="D3" s="23" t="s">
        <v>959</v>
      </c>
      <c r="E3" s="43" t="s">
        <v>960</v>
      </c>
    </row>
    <row r="4" spans="1:5" ht="14.25" x14ac:dyDescent="0.2">
      <c r="A4" s="52">
        <v>40</v>
      </c>
      <c r="B4" s="21">
        <v>43954.036122685182</v>
      </c>
      <c r="C4" s="21">
        <v>43956.518611111111</v>
      </c>
      <c r="D4" s="23" t="s">
        <v>234</v>
      </c>
      <c r="E4" s="43" t="s">
        <v>235</v>
      </c>
    </row>
    <row r="5" spans="1:5" ht="14.25" x14ac:dyDescent="0.2">
      <c r="A5" s="52">
        <v>47</v>
      </c>
      <c r="B5" s="21">
        <v>43974.524178240739</v>
      </c>
      <c r="C5" s="21">
        <v>43976.521122685182</v>
      </c>
      <c r="D5" s="23" t="s">
        <v>1119</v>
      </c>
      <c r="E5" s="43" t="s">
        <v>1120</v>
      </c>
    </row>
    <row r="6" spans="1:5" ht="14.25" x14ac:dyDescent="0.2">
      <c r="A6" s="52">
        <v>50</v>
      </c>
      <c r="B6" s="21">
        <v>43958.541122685187</v>
      </c>
      <c r="C6" s="21">
        <v>43959.248229166667</v>
      </c>
      <c r="D6" s="23" t="s">
        <v>418</v>
      </c>
      <c r="E6" s="43" t="s">
        <v>419</v>
      </c>
    </row>
    <row r="7" spans="1:5" ht="14.25" x14ac:dyDescent="0.2">
      <c r="A7" s="52">
        <v>52</v>
      </c>
      <c r="B7" s="21">
        <v>43952.019108796296</v>
      </c>
      <c r="C7" s="21">
        <v>43954.833182870374</v>
      </c>
      <c r="D7" s="23" t="s">
        <v>160</v>
      </c>
      <c r="E7" s="43" t="s">
        <v>161</v>
      </c>
    </row>
    <row r="8" spans="1:5" ht="14.25" x14ac:dyDescent="0.2">
      <c r="A8" s="52">
        <v>54</v>
      </c>
      <c r="B8" s="21">
        <v>43965.811053240737</v>
      </c>
      <c r="C8" s="21">
        <v>43967.306886574072</v>
      </c>
      <c r="D8" s="23" t="s">
        <v>725</v>
      </c>
      <c r="E8" s="43" t="s">
        <v>726</v>
      </c>
    </row>
    <row r="9" spans="1:5" ht="14.25" x14ac:dyDescent="0.2">
      <c r="A9" s="52">
        <v>69</v>
      </c>
      <c r="B9" s="21">
        <v>43976.302615740744</v>
      </c>
      <c r="C9" s="21">
        <v>43978.163252314815</v>
      </c>
      <c r="D9" s="23" t="s">
        <v>1209</v>
      </c>
      <c r="E9" s="43" t="s">
        <v>1210</v>
      </c>
    </row>
    <row r="10" spans="1:5" ht="14.25" x14ac:dyDescent="0.2">
      <c r="A10" s="52">
        <v>71</v>
      </c>
      <c r="B10" s="21">
        <v>43958.545208333337</v>
      </c>
      <c r="C10" s="21">
        <v>43960.358229166668</v>
      </c>
      <c r="D10" s="23" t="s">
        <v>421</v>
      </c>
      <c r="E10" s="43" t="s">
        <v>422</v>
      </c>
    </row>
    <row r="11" spans="1:5" ht="14.25" x14ac:dyDescent="0.2">
      <c r="A11" s="52">
        <v>90</v>
      </c>
      <c r="B11" s="21">
        <v>43970.692175925928</v>
      </c>
      <c r="C11" s="21">
        <v>43972.119432870371</v>
      </c>
      <c r="D11" s="23" t="s">
        <v>953</v>
      </c>
      <c r="E11" s="43" t="s">
        <v>954</v>
      </c>
    </row>
    <row r="12" spans="1:5" ht="14.25" x14ac:dyDescent="0.2">
      <c r="A12" s="52">
        <v>94</v>
      </c>
      <c r="B12" s="21">
        <v>43978.232083333336</v>
      </c>
      <c r="C12" s="21">
        <v>43981.846018518518</v>
      </c>
      <c r="D12" s="23" t="s">
        <v>1287</v>
      </c>
      <c r="E12" s="43" t="s">
        <v>1288</v>
      </c>
    </row>
    <row r="13" spans="1:5" ht="14.25" x14ac:dyDescent="0.2">
      <c r="A13" s="52">
        <v>96</v>
      </c>
      <c r="B13" s="21">
        <v>43955.507303240738</v>
      </c>
      <c r="C13" s="21">
        <v>43957.058240740742</v>
      </c>
      <c r="D13" s="23" t="s">
        <v>240</v>
      </c>
      <c r="E13" s="43" t="s">
        <v>241</v>
      </c>
    </row>
    <row r="14" spans="1:5" ht="14.25" x14ac:dyDescent="0.2">
      <c r="A14" s="52">
        <v>101</v>
      </c>
      <c r="B14" s="21">
        <v>43963.622407407405</v>
      </c>
      <c r="C14" s="21">
        <v>43965.03701388889</v>
      </c>
      <c r="D14" s="23" t="s">
        <v>618</v>
      </c>
      <c r="E14" s="43" t="s">
        <v>619</v>
      </c>
    </row>
    <row r="15" spans="1:5" ht="14.25" x14ac:dyDescent="0.2">
      <c r="A15" s="52">
        <v>102</v>
      </c>
      <c r="B15" s="21">
        <v>43955.426689814813</v>
      </c>
      <c r="C15" s="21">
        <v>43957.057893518519</v>
      </c>
      <c r="D15" s="23" t="s">
        <v>261</v>
      </c>
      <c r="E15" s="43" t="s">
        <v>262</v>
      </c>
    </row>
    <row r="16" spans="1:5" ht="14.25" x14ac:dyDescent="0.2">
      <c r="A16" s="52">
        <v>104</v>
      </c>
      <c r="B16" s="21">
        <v>43968.98101851852</v>
      </c>
      <c r="C16" s="21">
        <v>43970.689560185187</v>
      </c>
      <c r="D16" s="23" t="s">
        <v>853</v>
      </c>
      <c r="E16" s="43" t="s">
        <v>854</v>
      </c>
    </row>
    <row r="17" spans="1:5" ht="14.25" x14ac:dyDescent="0.2">
      <c r="A17" s="52">
        <v>113</v>
      </c>
      <c r="B17" s="21">
        <v>43951.454386574071</v>
      </c>
      <c r="C17" s="21">
        <v>43953.284907407404</v>
      </c>
      <c r="D17" s="23" t="s">
        <v>110</v>
      </c>
      <c r="E17" s="43" t="s">
        <v>111</v>
      </c>
    </row>
    <row r="18" spans="1:5" ht="14.25" x14ac:dyDescent="0.2">
      <c r="A18" s="52">
        <v>115</v>
      </c>
      <c r="B18" s="21">
        <v>43961.434247685182</v>
      </c>
      <c r="C18" s="21">
        <v>43963.270196759258</v>
      </c>
      <c r="D18" s="23" t="s">
        <v>519</v>
      </c>
      <c r="E18" s="43" t="s">
        <v>520</v>
      </c>
    </row>
    <row r="19" spans="1:5" ht="14.25" x14ac:dyDescent="0.2">
      <c r="A19" s="52">
        <v>122</v>
      </c>
      <c r="B19" s="21">
        <v>43965.429259259261</v>
      </c>
      <c r="C19" s="21">
        <v>43967.289340277777</v>
      </c>
      <c r="D19" s="23" t="s">
        <v>680</v>
      </c>
      <c r="E19" s="43" t="s">
        <v>681</v>
      </c>
    </row>
    <row r="20" spans="1:5" ht="14.25" x14ac:dyDescent="0.2">
      <c r="A20" s="52">
        <v>147</v>
      </c>
      <c r="B20" s="21">
        <v>43976.579317129632</v>
      </c>
      <c r="C20" s="21">
        <v>43978.136145833334</v>
      </c>
      <c r="D20" s="23" t="s">
        <v>1215</v>
      </c>
      <c r="E20" s="43" t="s">
        <v>1216</v>
      </c>
    </row>
    <row r="21" spans="1:5" ht="14.25" x14ac:dyDescent="0.2">
      <c r="A21" s="52">
        <v>157</v>
      </c>
      <c r="B21" s="21">
        <v>43955.44703703704</v>
      </c>
      <c r="C21" s="21">
        <v>43957.280069444445</v>
      </c>
      <c r="D21" s="23" t="s">
        <v>264</v>
      </c>
      <c r="E21" s="43" t="s">
        <v>265</v>
      </c>
    </row>
    <row r="22" spans="1:5" ht="14.25" x14ac:dyDescent="0.2">
      <c r="A22" s="52">
        <v>161</v>
      </c>
      <c r="B22" s="21">
        <v>43978.726157407407</v>
      </c>
      <c r="C22" s="21">
        <v>43980.088506944441</v>
      </c>
      <c r="D22" s="23" t="s">
        <v>1305</v>
      </c>
      <c r="E22" s="43" t="s">
        <v>1306</v>
      </c>
    </row>
    <row r="23" spans="1:5" ht="14.25" x14ac:dyDescent="0.2">
      <c r="A23" s="52">
        <v>193</v>
      </c>
      <c r="B23" s="21">
        <v>43963.668900462966</v>
      </c>
      <c r="C23" s="21">
        <v>43966.433310185188</v>
      </c>
      <c r="D23" s="23" t="s">
        <v>621</v>
      </c>
      <c r="E23" s="43" t="s">
        <v>622</v>
      </c>
    </row>
    <row r="24" spans="1:5" ht="14.25" x14ac:dyDescent="0.2">
      <c r="A24" s="52">
        <v>196</v>
      </c>
      <c r="B24" s="21">
        <v>43957.304074074076</v>
      </c>
      <c r="C24" s="21">
        <v>43959.215868055559</v>
      </c>
      <c r="D24" s="23" t="s">
        <v>377</v>
      </c>
      <c r="E24" s="43" t="s">
        <v>378</v>
      </c>
    </row>
    <row r="25" spans="1:5" ht="14.25" x14ac:dyDescent="0.2">
      <c r="A25" s="52">
        <v>200</v>
      </c>
      <c r="B25" s="21">
        <v>43980.557106481479</v>
      </c>
      <c r="C25" s="21">
        <v>43982.999548611115</v>
      </c>
      <c r="D25" s="23" t="s">
        <v>1382</v>
      </c>
      <c r="E25" s="43" t="s">
        <v>1383</v>
      </c>
    </row>
    <row r="26" spans="1:5" ht="14.25" x14ac:dyDescent="0.2">
      <c r="A26" s="52">
        <v>202</v>
      </c>
      <c r="B26" s="21">
        <v>43965.586111111108</v>
      </c>
      <c r="C26" s="21">
        <v>43967.305428240739</v>
      </c>
      <c r="D26" s="23" t="s">
        <v>704</v>
      </c>
      <c r="E26" s="43" t="s">
        <v>705</v>
      </c>
    </row>
    <row r="27" spans="1:5" ht="14.25" x14ac:dyDescent="0.2">
      <c r="A27" s="52">
        <v>219</v>
      </c>
      <c r="B27" s="21">
        <v>43970.481469907405</v>
      </c>
      <c r="C27" s="21">
        <v>43972.135208333333</v>
      </c>
      <c r="D27" s="23" t="s">
        <v>938</v>
      </c>
      <c r="E27" s="43" t="s">
        <v>939</v>
      </c>
    </row>
    <row r="28" spans="1:5" ht="14.25" x14ac:dyDescent="0.2">
      <c r="A28" s="52">
        <v>226</v>
      </c>
      <c r="B28" s="21">
        <v>43964.593159722222</v>
      </c>
      <c r="C28" s="21">
        <v>43966.558749999997</v>
      </c>
      <c r="D28" s="23" t="s">
        <v>665</v>
      </c>
      <c r="E28" s="43" t="s">
        <v>666</v>
      </c>
    </row>
    <row r="29" spans="1:5" ht="14.25" x14ac:dyDescent="0.2">
      <c r="A29" s="52">
        <v>235</v>
      </c>
      <c r="B29" s="21">
        <v>43961.730046296296</v>
      </c>
      <c r="C29" s="21">
        <v>43963.258784722224</v>
      </c>
      <c r="D29" s="23" t="s">
        <v>540</v>
      </c>
      <c r="E29" s="43" t="s">
        <v>541</v>
      </c>
    </row>
    <row r="30" spans="1:5" ht="14.25" x14ac:dyDescent="0.2">
      <c r="A30" s="52">
        <v>257</v>
      </c>
      <c r="B30" s="21">
        <v>43959.198113425926</v>
      </c>
      <c r="C30" s="21">
        <v>43961.727777777778</v>
      </c>
      <c r="D30" s="23" t="s">
        <v>438</v>
      </c>
      <c r="E30" s="43" t="s">
        <v>439</v>
      </c>
    </row>
    <row r="31" spans="1:5" ht="14.25" x14ac:dyDescent="0.2">
      <c r="A31" s="52">
        <v>288</v>
      </c>
      <c r="B31" s="21">
        <v>43971.640833333331</v>
      </c>
      <c r="C31" s="21">
        <v>43973.183645833335</v>
      </c>
      <c r="D31" s="23" t="s">
        <v>998</v>
      </c>
      <c r="E31" s="43" t="s">
        <v>999</v>
      </c>
    </row>
    <row r="32" spans="1:5" ht="14.25" x14ac:dyDescent="0.2">
      <c r="A32" s="52">
        <v>294</v>
      </c>
      <c r="B32" s="21">
        <v>43952.016157407408</v>
      </c>
      <c r="C32" s="21">
        <v>43954.475405092591</v>
      </c>
      <c r="D32" s="23" t="s">
        <v>151</v>
      </c>
      <c r="E32" s="43" t="s">
        <v>152</v>
      </c>
    </row>
    <row r="33" spans="1:5" ht="14.25" x14ac:dyDescent="0.2">
      <c r="A33" s="52">
        <v>301</v>
      </c>
      <c r="B33" s="21">
        <v>43975.227210648147</v>
      </c>
      <c r="C33" s="21">
        <v>43977.324120370373</v>
      </c>
      <c r="D33" s="23" t="s">
        <v>1155</v>
      </c>
      <c r="E33" s="43" t="s">
        <v>1156</v>
      </c>
    </row>
    <row r="34" spans="1:5" ht="14.25" x14ac:dyDescent="0.2">
      <c r="A34" s="52">
        <v>306</v>
      </c>
      <c r="B34" s="21">
        <v>43972.417280092595</v>
      </c>
      <c r="C34" s="21">
        <v>43974.061111111114</v>
      </c>
      <c r="D34" s="23" t="s">
        <v>1038</v>
      </c>
      <c r="E34" s="43" t="s">
        <v>1039</v>
      </c>
    </row>
    <row r="35" spans="1:5" ht="14.25" x14ac:dyDescent="0.2">
      <c r="A35" s="52">
        <v>310</v>
      </c>
      <c r="B35" s="21">
        <v>43979.42050925926</v>
      </c>
      <c r="C35" s="21">
        <v>43981.308634259258</v>
      </c>
      <c r="D35" s="23" t="s">
        <v>1343</v>
      </c>
      <c r="E35" s="43" t="s">
        <v>1344</v>
      </c>
    </row>
    <row r="36" spans="1:5" ht="14.25" x14ac:dyDescent="0.2">
      <c r="A36" s="52">
        <v>315</v>
      </c>
      <c r="B36" s="21">
        <v>43954.036944444444</v>
      </c>
      <c r="C36" s="21">
        <v>43956.282731481479</v>
      </c>
      <c r="D36" s="23" t="s">
        <v>237</v>
      </c>
      <c r="E36" s="43" t="s">
        <v>238</v>
      </c>
    </row>
    <row r="37" spans="1:5" ht="14.25" x14ac:dyDescent="0.2">
      <c r="A37" s="52">
        <v>318</v>
      </c>
      <c r="B37" s="21">
        <v>43968.975914351853</v>
      </c>
      <c r="C37" s="21">
        <v>43971.802881944444</v>
      </c>
      <c r="D37" s="23" t="s">
        <v>850</v>
      </c>
      <c r="E37" s="43" t="s">
        <v>851</v>
      </c>
    </row>
    <row r="38" spans="1:5" ht="14.25" x14ac:dyDescent="0.2">
      <c r="A38" s="52">
        <v>331</v>
      </c>
      <c r="B38" s="21">
        <v>43966.590370370373</v>
      </c>
      <c r="C38" s="21">
        <v>43968.192974537036</v>
      </c>
      <c r="D38" s="23" t="s">
        <v>751</v>
      </c>
      <c r="E38" s="43" t="s">
        <v>752</v>
      </c>
    </row>
    <row r="39" spans="1:5" ht="14.25" x14ac:dyDescent="0.2">
      <c r="A39" s="52">
        <v>348</v>
      </c>
      <c r="B39" s="21">
        <v>43953.136284722219</v>
      </c>
      <c r="C39" s="21">
        <v>43955.840254629627</v>
      </c>
      <c r="D39" s="23" t="s">
        <v>170</v>
      </c>
      <c r="E39" s="43" t="s">
        <v>171</v>
      </c>
    </row>
    <row r="40" spans="1:5" ht="14.25" x14ac:dyDescent="0.2">
      <c r="A40" s="52">
        <v>350</v>
      </c>
      <c r="B40" s="21">
        <v>43979.665983796294</v>
      </c>
      <c r="C40" s="21">
        <v>43980.305949074071</v>
      </c>
      <c r="D40" s="23" t="s">
        <v>1361</v>
      </c>
      <c r="E40" s="43" t="s">
        <v>1362</v>
      </c>
    </row>
    <row r="41" spans="1:5" ht="14.25" x14ac:dyDescent="0.2">
      <c r="A41" s="52">
        <v>360</v>
      </c>
      <c r="B41" s="21">
        <v>43956.379652777781</v>
      </c>
      <c r="C41" s="21">
        <v>43958.061574074076</v>
      </c>
      <c r="D41" s="23" t="s">
        <v>327</v>
      </c>
      <c r="E41" s="43" t="s">
        <v>328</v>
      </c>
    </row>
    <row r="42" spans="1:5" ht="14.25" x14ac:dyDescent="0.2">
      <c r="A42" s="52">
        <v>382</v>
      </c>
      <c r="B42" s="21">
        <v>43971.059224537035</v>
      </c>
      <c r="C42" s="21">
        <v>43973.214733796296</v>
      </c>
      <c r="D42" s="23" t="s">
        <v>1020</v>
      </c>
      <c r="E42" s="43" t="s">
        <v>1021</v>
      </c>
    </row>
    <row r="43" spans="1:5" ht="14.25" x14ac:dyDescent="0.2">
      <c r="A43" s="52">
        <v>384</v>
      </c>
      <c r="B43" s="21">
        <v>43955.500347222223</v>
      </c>
      <c r="C43" s="21">
        <v>43957.287569444445</v>
      </c>
      <c r="D43" s="23" t="s">
        <v>270</v>
      </c>
      <c r="E43" s="43" t="s">
        <v>271</v>
      </c>
    </row>
    <row r="44" spans="1:5" ht="14.25" x14ac:dyDescent="0.2">
      <c r="A44" s="52">
        <v>392</v>
      </c>
      <c r="B44" s="21">
        <v>43966.958587962959</v>
      </c>
      <c r="C44" s="21">
        <v>43970.145648148151</v>
      </c>
      <c r="D44" s="23" t="s">
        <v>760</v>
      </c>
      <c r="E44" s="43" t="s">
        <v>761</v>
      </c>
    </row>
    <row r="45" spans="1:5" ht="14.25" x14ac:dyDescent="0.2">
      <c r="A45" s="52">
        <v>397</v>
      </c>
      <c r="B45" s="21">
        <v>43956.308321759258</v>
      </c>
      <c r="C45" s="21">
        <v>43958.060266203705</v>
      </c>
      <c r="D45" s="23" t="s">
        <v>321</v>
      </c>
      <c r="E45" s="43" t="s">
        <v>322</v>
      </c>
    </row>
    <row r="46" spans="1:5" ht="14.25" x14ac:dyDescent="0.2">
      <c r="A46" s="52">
        <v>398</v>
      </c>
      <c r="B46" s="21">
        <v>43950.773958333331</v>
      </c>
      <c r="C46" s="21">
        <v>43952.448518518519</v>
      </c>
      <c r="D46" s="23" t="s">
        <v>85</v>
      </c>
      <c r="E46" s="43" t="s">
        <v>86</v>
      </c>
    </row>
    <row r="47" spans="1:5" ht="14.25" x14ac:dyDescent="0.2">
      <c r="A47" s="52">
        <v>427</v>
      </c>
      <c r="B47" s="21">
        <v>43958.215069444443</v>
      </c>
      <c r="C47" s="21">
        <v>43960.728206018517</v>
      </c>
      <c r="D47" s="23" t="s">
        <v>407</v>
      </c>
      <c r="E47" s="43" t="s">
        <v>408</v>
      </c>
    </row>
    <row r="48" spans="1:5" ht="14.25" x14ac:dyDescent="0.2">
      <c r="A48" s="52">
        <v>428</v>
      </c>
      <c r="B48" s="21">
        <v>43969.112754629627</v>
      </c>
      <c r="C48" s="21">
        <v>43973.462164351855</v>
      </c>
      <c r="D48" s="23" t="s">
        <v>863</v>
      </c>
      <c r="E48" s="43" t="s">
        <v>408</v>
      </c>
    </row>
  </sheetData>
  <conditionalFormatting sqref="D2:D4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rptPasienRawatInap.RPT</vt:lpstr>
      <vt:lpstr>Pasien BPJS</vt:lpstr>
      <vt:lpstr>PN Bpjs</vt:lpstr>
      <vt:lpstr>SC Bpjs</vt:lpstr>
      <vt:lpstr>Kuret Bpjs</vt:lpstr>
      <vt:lpstr>Klaim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Pebri Ardiansah</dc:creator>
  <cp:lastModifiedBy>Pebri Ardiansah</cp:lastModifiedBy>
  <dcterms:created xsi:type="dcterms:W3CDTF">2020-06-12T08:56:01Z</dcterms:created>
  <dcterms:modified xsi:type="dcterms:W3CDTF">2020-06-12T14:36:38Z</dcterms:modified>
</cp:coreProperties>
</file>