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sh21/BSA/BSA00_Decomposition.ID_1361439-1/src/DOO/"/>
    </mc:Choice>
  </mc:AlternateContent>
  <xr:revisionPtr revIDLastSave="0" documentId="13_ncr:1_{6F43D40F-B497-194B-B2BC-29F8010C54A7}" xr6:coauthVersionLast="47" xr6:coauthVersionMax="47" xr10:uidLastSave="{00000000-0000-0000-0000-000000000000}"/>
  <bookViews>
    <workbookView xWindow="1160" yWindow="1000" windowWidth="27640" windowHeight="15520" xr2:uid="{6EC29992-78C9-F441-B525-00EB2469576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<sst xmlns="http://schemas.openxmlformats.org/spreadsheetml/2006/main" count="35" uniqueCount="26">
  <si>
    <t>Понятие</t>
  </si>
  <si>
    <t>Описание</t>
  </si>
  <si>
    <t>Дата добавления</t>
  </si>
  <si>
    <t>Заказ</t>
  </si>
  <si>
    <t>Информация о товарах, которые необходимо доставить клиенту.</t>
  </si>
  <si>
    <t>BSA 00</t>
  </si>
  <si>
    <t>Комплектация</t>
  </si>
  <si>
    <t>Процесс подготовки товаров к отправке из склада или магазина.</t>
  </si>
  <si>
    <t>Точка выдачи</t>
  </si>
  <si>
    <t>Место, где курьер забирает заказ перед доставкой клиенту.</t>
  </si>
  <si>
    <t>Мобильное приложение</t>
  </si>
  <si>
    <t>Программное обеспечение для смартфонов, используемое курьерами для управления заказами.</t>
  </si>
  <si>
    <t>Курьер</t>
  </si>
  <si>
    <t>Сотрудник, отвечающий за доставку заказов клиентам.</t>
  </si>
  <si>
    <t>Диспетчер</t>
  </si>
  <si>
    <t>Сотрудник, контролирующий работу курьеров и переназначающий заказы при необходимости.</t>
  </si>
  <si>
    <t>Бухгалтерия</t>
  </si>
  <si>
    <t>Отдел компании, занимающийся учетом финансовых операций и расчетами с курьерами и поставщиками.</t>
  </si>
  <si>
    <t>Личный кабинет</t>
  </si>
  <si>
    <t>Персональная страница курьера в системе, где он может просматривать свои заказы и начисленную оплату.</t>
  </si>
  <si>
    <t>Интеграция API</t>
  </si>
  <si>
    <t>Подключение сторонних сервисов для автоматизации процессов, таких как прием заказов и расчеты.</t>
  </si>
  <si>
    <t>Отчетность</t>
  </si>
  <si>
    <t>Система сбора и анализа данных о выполненных заказах для дальнейшего использования в бизнес-процессах.</t>
  </si>
  <si>
    <t>№</t>
  </si>
  <si>
    <t>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</si>
</sst>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B6DB-8645-C545-AFCC-A573AF5D88B1}">
  <dimension ref="A1:E11"/>
  <sheetViews>
    <sheetView tabSelected="1" workbookViewId="0">
      <selection activeCell="D1" sqref="D1"/>
    </sheetView>
  </sheetViews>
  <sheetFormatPr baseColWidth="10" defaultRowHeight="16" x14ac:dyDescent="0.2"/>
  <sheetData>
    <row r="1" spans="1:5" x14ac:dyDescent="0.2">
      <c r="A1" t="s">
        <v>24</v>
      </c>
      <c r="B1" t="s">
        <v>0</v>
      </c>
      <c r="C1" t="s">
        <v>1</v>
      </c>
      <c r="D1" t="s">
        <v>25</v>
      </c>
      <c r="E1" t="s">
        <v>2</v>
      </c>
    </row>
    <row r="2" spans="1:5" ht="85" x14ac:dyDescent="0.2">
      <c r="A2">
        <v>1</v>
      </c>
      <c r="B2" s="1" t="s">
        <v>3</v>
      </c>
      <c r="C2" s="1" t="s">
        <v>4</v>
      </c>
      <c r="D2" s="1" t="s">
        <v>5</v>
      </c>
      <c r="E2" s="2">
        <v>45803</v>
      </c>
    </row>
    <row r="3" spans="1:5" ht="85" x14ac:dyDescent="0.2">
      <c r="A3">
        <f>SUM(A2)+1</f>
        <v>2</v>
      </c>
      <c r="B3" s="1" t="s">
        <v>6</v>
      </c>
      <c r="C3" s="1" t="s">
        <v>7</v>
      </c>
      <c r="D3" s="1" t="s">
        <v>5</v>
      </c>
      <c r="E3" s="2">
        <v>45803</v>
      </c>
    </row>
    <row r="4" spans="1:5" ht="85" x14ac:dyDescent="0.2">
      <c r="A4">
        <f t="shared" ref="A4:A11" si="0">SUM(A3)+1</f>
        <v>3</v>
      </c>
      <c r="B4" s="1" t="s">
        <v>8</v>
      </c>
      <c r="C4" s="1" t="s">
        <v>9</v>
      </c>
      <c r="D4" s="1" t="s">
        <v>5</v>
      </c>
      <c r="E4" s="2">
        <v>45803</v>
      </c>
    </row>
    <row r="5" spans="1:5" ht="127" x14ac:dyDescent="0.2">
      <c r="A5">
        <f t="shared" si="0"/>
        <v>4</v>
      </c>
      <c r="B5" s="1" t="s">
        <v>10</v>
      </c>
      <c r="C5" s="1" t="s">
        <v>11</v>
      </c>
      <c r="D5" s="1" t="s">
        <v>5</v>
      </c>
      <c r="E5" s="2">
        <v>45803</v>
      </c>
    </row>
    <row r="6" spans="1:5" ht="71" x14ac:dyDescent="0.2">
      <c r="A6">
        <f t="shared" si="0"/>
        <v>5</v>
      </c>
      <c r="B6" s="1" t="s">
        <v>12</v>
      </c>
      <c r="C6" s="1" t="s">
        <v>13</v>
      </c>
      <c r="D6" s="1" t="s">
        <v>5</v>
      </c>
      <c r="E6" s="2">
        <v>45803</v>
      </c>
    </row>
    <row r="7" spans="1:5" ht="127" x14ac:dyDescent="0.2">
      <c r="A7">
        <f t="shared" si="0"/>
        <v>6</v>
      </c>
      <c r="B7" s="1" t="s">
        <v>14</v>
      </c>
      <c r="C7" s="1" t="s">
        <v>15</v>
      </c>
      <c r="D7" s="1" t="s">
        <v>5</v>
      </c>
      <c r="E7" s="2">
        <v>45803</v>
      </c>
    </row>
    <row r="8" spans="1:5" ht="141" x14ac:dyDescent="0.2">
      <c r="A8">
        <f t="shared" si="0"/>
        <v>7</v>
      </c>
      <c r="B8" s="1" t="s">
        <v>16</v>
      </c>
      <c r="C8" s="1" t="s">
        <v>17</v>
      </c>
      <c r="D8" s="1" t="s">
        <v>5</v>
      </c>
      <c r="E8" s="2">
        <v>45803</v>
      </c>
    </row>
    <row r="9" spans="1:5" ht="141" x14ac:dyDescent="0.2">
      <c r="A9">
        <f t="shared" si="0"/>
        <v>8</v>
      </c>
      <c r="B9" s="1" t="s">
        <v>18</v>
      </c>
      <c r="C9" s="1" t="s">
        <v>19</v>
      </c>
      <c r="D9" s="1" t="s">
        <v>5</v>
      </c>
      <c r="E9" s="2">
        <v>45803</v>
      </c>
    </row>
    <row r="10" spans="1:5" ht="127" x14ac:dyDescent="0.2">
      <c r="A10">
        <f t="shared" si="0"/>
        <v>9</v>
      </c>
      <c r="B10" s="1" t="s">
        <v>20</v>
      </c>
      <c r="C10" s="1" t="s">
        <v>21</v>
      </c>
      <c r="D10" s="1" t="s">
        <v>5</v>
      </c>
      <c r="E10" s="2">
        <v>45803</v>
      </c>
    </row>
    <row r="11" spans="1:5" ht="141" x14ac:dyDescent="0.2">
      <c r="A11">
        <f t="shared" si="0"/>
        <v>10</v>
      </c>
      <c r="B11" s="1" t="s">
        <v>22</v>
      </c>
      <c r="C11" s="1" t="s">
        <v>23</v>
      </c>
      <c r="D11" s="1" t="s">
        <v>5</v>
      </c>
      <c r="E11" s="2">
        <v>45803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2025-05-26T12:17:29Z</dcterms:created>
  <dcterms:modified xsi:type="dcterms:W3CDTF">2025-05-26T12:25:46Z</dcterms:modified>
</cp:coreProperties>
</file>