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/sh21/BSA/BSA00_Decomposition.ID_1361439-1/src/SFH/"/>
    </mc:Choice>
  </mc:AlternateContent>
  <xr:revisionPtr revIDLastSave="0" documentId="13_ncr:1_{F4CD2156-C7BB-9242-AEC6-A0B975B69033}" xr6:coauthVersionLast="47" xr6:coauthVersionMax="47" xr10:uidLastSave="{00000000-0000-0000-0000-000000000000}"/>
  <bookViews>
    <workbookView xWindow="11840" yWindow="1000" windowWidth="16580" windowHeight="15520" xr2:uid="{ADF5B493-0A71-7041-BE1C-EE157064E33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<sst xmlns="http://schemas.openxmlformats.org/spreadsheetml/2006/main" count="35" uniqueCount="26">
  <si>
    <t>Понятие</t>
  </si>
  <si>
    <t>Описание</t>
  </si>
  <si>
    <t>Дата добавления</t>
  </si>
  <si>
    <t>Онлайн-запись</t>
  </si>
  <si>
    <t>Процесс бронирования услуги через интернет без необходимости личного присутствия клиента.</t>
  </si>
  <si>
    <t>BSA 00</t>
  </si>
  <si>
    <t>Тип услуги</t>
  </si>
  <si>
    <t>Категория предоставляемых услуг, например, парикмахерские или косметологические.</t>
  </si>
  <si>
    <t>Мастер</t>
  </si>
  <si>
    <t>Специалист, оказывающий услуги клиенту, например, парикмахер или косметолог.</t>
  </si>
  <si>
    <t>Расписание</t>
  </si>
  <si>
    <t>График работы мастера с указанием доступных временных интервалов для записи.</t>
  </si>
  <si>
    <t>Напоминание</t>
  </si>
  <si>
    <t>Автоматическое уведомление клиента о предстоящей записи через выбранный канал связи.</t>
  </si>
  <si>
    <t>Отзыв</t>
  </si>
  <si>
    <t>Комментарий клиента о качестве оказанной услуги и предложения по улучшению.</t>
  </si>
  <si>
    <t>Канал связи</t>
  </si>
  <si>
    <t>Средство коммуникации между системой и клиентом, например, Telegram, WhatsApp, VK, SMS.</t>
  </si>
  <si>
    <t>Бухгалтерия</t>
  </si>
  <si>
    <t>Отдел компании, занимающийся учетом финансовых операций и расчетами с сотрудниками и партнерами.</t>
  </si>
  <si>
    <t>Менеджер</t>
  </si>
  <si>
    <t>Сотрудник, отвечающий за управление расписанием, обработкой записей и связью с клиентами.</t>
  </si>
  <si>
    <t>Личный кабинет</t>
  </si>
  <si>
    <t>Персональная страница клиента в системе, где он может просматривать историю записей и отзывы.</t>
  </si>
  <si>
    <t>№</t>
  </si>
  <si>
    <t>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</si>
</sst>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18B7-48C8-7945-9D6A-B99E366DC70C}">
  <dimension ref="A1:E11"/>
  <sheetViews>
    <sheetView tabSelected="1" workbookViewId="0">
      <selection activeCell="D2" sqref="D2"/>
    </sheetView>
  </sheetViews>
  <sheetFormatPr baseColWidth="10" defaultRowHeight="16" x14ac:dyDescent="0.2"/>
  <cols>
    <col min="3" max="3" width="13.83203125" customWidth="1"/>
    <col min="4" max="4" width="18.83203125" customWidth="1"/>
  </cols>
  <sheetData>
    <row r="1" spans="1:5" x14ac:dyDescent="0.2">
      <c r="A1" t="s">
        <v>24</v>
      </c>
      <c r="B1" t="s">
        <v>0</v>
      </c>
      <c r="C1" t="s">
        <v>1</v>
      </c>
      <c r="D1" t="s">
        <v>25</v>
      </c>
      <c r="E1" t="s">
        <v>2</v>
      </c>
    </row>
    <row r="2" spans="1:5" ht="113" x14ac:dyDescent="0.2">
      <c r="A2">
        <v>1</v>
      </c>
      <c r="B2" s="1" t="s">
        <v>3</v>
      </c>
      <c r="C2" s="1" t="s">
        <v>4</v>
      </c>
      <c r="D2" s="1" t="s">
        <v>5</v>
      </c>
      <c r="E2" s="2">
        <v>45803</v>
      </c>
    </row>
    <row r="3" spans="1:5" ht="99" x14ac:dyDescent="0.2">
      <c r="A3">
        <f>SUM(A2)+1</f>
        <v>2</v>
      </c>
      <c r="B3" s="1" t="s">
        <v>6</v>
      </c>
      <c r="C3" s="1" t="s">
        <v>7</v>
      </c>
      <c r="D3" s="1" t="s">
        <v>5</v>
      </c>
      <c r="E3" s="2">
        <v>45803</v>
      </c>
    </row>
    <row r="4" spans="1:5" ht="85" x14ac:dyDescent="0.2">
      <c r="A4">
        <f t="shared" ref="A4:A11" si="0">SUM(A3)+1</f>
        <v>3</v>
      </c>
      <c r="B4" s="1" t="s">
        <v>8</v>
      </c>
      <c r="C4" s="1" t="s">
        <v>9</v>
      </c>
      <c r="D4" s="1" t="s">
        <v>5</v>
      </c>
      <c r="E4" s="2">
        <v>45803</v>
      </c>
    </row>
    <row r="5" spans="1:5" ht="99" x14ac:dyDescent="0.2">
      <c r="A5">
        <f t="shared" si="0"/>
        <v>4</v>
      </c>
      <c r="B5" s="1" t="s">
        <v>10</v>
      </c>
      <c r="C5" s="1" t="s">
        <v>11</v>
      </c>
      <c r="D5" s="1" t="s">
        <v>5</v>
      </c>
      <c r="E5" s="2">
        <v>45803</v>
      </c>
    </row>
    <row r="6" spans="1:5" ht="99" x14ac:dyDescent="0.2">
      <c r="A6">
        <f t="shared" si="0"/>
        <v>5</v>
      </c>
      <c r="B6" s="1" t="s">
        <v>12</v>
      </c>
      <c r="C6" s="1" t="s">
        <v>13</v>
      </c>
      <c r="D6" s="1" t="s">
        <v>5</v>
      </c>
      <c r="E6" s="2">
        <v>45803</v>
      </c>
    </row>
    <row r="7" spans="1:5" ht="85" x14ac:dyDescent="0.2">
      <c r="A7">
        <f t="shared" si="0"/>
        <v>6</v>
      </c>
      <c r="B7" s="1" t="s">
        <v>14</v>
      </c>
      <c r="C7" s="1" t="s">
        <v>15</v>
      </c>
      <c r="D7" s="1" t="s">
        <v>5</v>
      </c>
      <c r="E7" s="2">
        <v>45803</v>
      </c>
    </row>
    <row r="8" spans="1:5" ht="113" x14ac:dyDescent="0.2">
      <c r="A8">
        <f t="shared" si="0"/>
        <v>7</v>
      </c>
      <c r="B8" s="1" t="s">
        <v>16</v>
      </c>
      <c r="C8" s="1" t="s">
        <v>17</v>
      </c>
      <c r="D8" s="1" t="s">
        <v>5</v>
      </c>
      <c r="E8" s="2">
        <v>45803</v>
      </c>
    </row>
    <row r="9" spans="1:5" ht="113" x14ac:dyDescent="0.2">
      <c r="A9">
        <f t="shared" si="0"/>
        <v>8</v>
      </c>
      <c r="B9" s="1" t="s">
        <v>18</v>
      </c>
      <c r="C9" s="1" t="s">
        <v>19</v>
      </c>
      <c r="D9" s="1" t="s">
        <v>5</v>
      </c>
      <c r="E9" s="2">
        <v>45803</v>
      </c>
    </row>
    <row r="10" spans="1:5" ht="99" x14ac:dyDescent="0.2">
      <c r="A10">
        <f t="shared" si="0"/>
        <v>9</v>
      </c>
      <c r="B10" s="1" t="s">
        <v>20</v>
      </c>
      <c r="C10" s="1" t="s">
        <v>21</v>
      </c>
      <c r="D10" s="1" t="s">
        <v>5</v>
      </c>
      <c r="E10" s="2">
        <v>45803</v>
      </c>
    </row>
    <row r="11" spans="1:5" ht="99" x14ac:dyDescent="0.2">
      <c r="A11">
        <f t="shared" si="0"/>
        <v>10</v>
      </c>
      <c r="B11" s="1" t="s">
        <v>22</v>
      </c>
      <c r="C11" s="1" t="s">
        <v>23</v>
      </c>
      <c r="D11" s="1" t="s">
        <v>5</v>
      </c>
      <c r="E11" s="2">
        <v>45803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2025-05-26T12:22:40Z</dcterms:created>
  <dcterms:modified xsi:type="dcterms:W3CDTF">2025-05-26T12:25:35Z</dcterms:modified>
</cp:coreProperties>
</file>