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2808C3E3-61A6-4D59-8906-2AC8DBC96700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<sst xmlns="http://schemas.openxmlformats.org/spreadsheetml/2006/main" count="2177" uniqueCount="993">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</sst>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50" activePane="bottomLeft" state="frozen"/>
      <selection pane="bottomLeft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63</v>
      </c>
      <c r="G4" s="9">
        <f>+AG6</f>
        <v>46</v>
      </c>
      <c r="H4" s="7">
        <f>+E4-G4</f>
        <v>95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115</v>
      </c>
      <c r="G5" s="11">
        <f>+G3+G4</f>
        <v>85</v>
      </c>
      <c r="H5" s="11">
        <f>+H3+H4</f>
        <v>105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63</v>
      </c>
      <c r="AF6" s="2">
        <f t="shared" si="1"/>
        <v>39</v>
      </c>
      <c r="AG6" s="2">
        <f t="shared" si="1"/>
        <v>46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897</v>
      </c>
      <c r="O23" s="36"/>
      <c r="P23" s="36"/>
      <c r="Q23" s="35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4">
        <v>0</v>
      </c>
      <c r="B59" s="34">
        <v>1</v>
      </c>
      <c r="C59" s="34">
        <v>5</v>
      </c>
      <c r="D59" s="35" t="s">
        <v>889</v>
      </c>
      <c r="E59" s="35" t="s">
        <v>892</v>
      </c>
      <c r="F59" s="35" t="s">
        <v>890</v>
      </c>
      <c r="G59" s="35" t="s">
        <v>403</v>
      </c>
      <c r="H59" s="35" t="s">
        <v>165</v>
      </c>
      <c r="I59" s="34" t="s">
        <v>891</v>
      </c>
      <c r="J59" s="34"/>
      <c r="K59" s="34" t="s">
        <v>378</v>
      </c>
      <c r="L59" s="34">
        <v>55</v>
      </c>
      <c r="M59" s="35" t="s">
        <v>893</v>
      </c>
      <c r="N59" s="35" t="s">
        <v>930</v>
      </c>
      <c r="O59" s="36"/>
      <c r="P59" s="36"/>
      <c r="Q59" s="35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0</v>
      </c>
      <c r="AF59" s="2">
        <f t="shared" si="3"/>
        <v>0</v>
      </c>
      <c r="AG59" s="2">
        <f t="shared" si="4"/>
        <v>0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5</v>
      </c>
      <c r="D67" s="35" t="s">
        <v>290</v>
      </c>
      <c r="E67" s="35" t="s">
        <v>296</v>
      </c>
      <c r="F67" s="35" t="s">
        <v>291</v>
      </c>
      <c r="G67" s="35" t="s">
        <v>96</v>
      </c>
      <c r="H67" s="35" t="s">
        <v>165</v>
      </c>
      <c r="I67" s="34" t="s">
        <v>292</v>
      </c>
      <c r="J67" s="34">
        <v>3</v>
      </c>
      <c r="K67" s="34" t="s">
        <v>378</v>
      </c>
      <c r="L67" s="34" t="s">
        <v>335</v>
      </c>
      <c r="M67" s="35" t="s">
        <v>496</v>
      </c>
      <c r="N67" s="35" t="s">
        <v>931</v>
      </c>
      <c r="O67" s="36"/>
      <c r="P67" s="36"/>
      <c r="Q67" s="35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62</v>
      </c>
      <c r="E175" s="35" t="s">
        <v>36</v>
      </c>
      <c r="F175" s="35" t="s">
        <v>134</v>
      </c>
      <c r="G175" s="35" t="s">
        <v>40</v>
      </c>
      <c r="H175" s="35" t="s">
        <v>165</v>
      </c>
      <c r="I175" s="34" t="s">
        <v>183</v>
      </c>
      <c r="J175" s="34">
        <v>4</v>
      </c>
      <c r="K175" s="34" t="s">
        <v>320</v>
      </c>
      <c r="L175" s="34" t="s">
        <v>855</v>
      </c>
      <c r="M175" s="35" t="s">
        <v>747</v>
      </c>
      <c r="N175" s="35" t="s">
        <v>931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4">
        <v>0</v>
      </c>
      <c r="B203" s="34">
        <v>2</v>
      </c>
      <c r="C203" s="34">
        <v>6</v>
      </c>
      <c r="D203" s="35" t="s">
        <v>534</v>
      </c>
      <c r="E203" s="35" t="s">
        <v>679</v>
      </c>
      <c r="F203" s="35" t="s">
        <v>953</v>
      </c>
      <c r="G203" s="35" t="s">
        <v>584</v>
      </c>
      <c r="H203" s="35" t="s">
        <v>165</v>
      </c>
      <c r="I203" s="34" t="s">
        <v>535</v>
      </c>
      <c r="J203" s="34">
        <v>2</v>
      </c>
      <c r="K203" s="34" t="s">
        <v>320</v>
      </c>
      <c r="L203" s="34" t="s">
        <v>339</v>
      </c>
      <c r="M203" s="35" t="s">
        <v>272</v>
      </c>
      <c r="N203" s="35" t="s">
        <v>899</v>
      </c>
      <c r="O203" s="36"/>
      <c r="P203" s="36"/>
      <c r="Q203" s="35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0</v>
      </c>
      <c r="AF203" s="2">
        <f t="shared" si="63"/>
        <v>0</v>
      </c>
      <c r="AG203" s="2">
        <f t="shared" si="64"/>
        <v>0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4">
        <v>1</v>
      </c>
      <c r="B204" s="34">
        <v>2</v>
      </c>
      <c r="C204" s="34">
        <v>6</v>
      </c>
      <c r="D204" s="35" t="s">
        <v>534</v>
      </c>
      <c r="E204" s="35" t="s">
        <v>679</v>
      </c>
      <c r="F204" s="35" t="s">
        <v>954</v>
      </c>
      <c r="G204" s="35" t="s">
        <v>103</v>
      </c>
      <c r="H204" s="35" t="s">
        <v>165</v>
      </c>
      <c r="I204" s="34" t="s">
        <v>848</v>
      </c>
      <c r="J204" s="34">
        <v>6</v>
      </c>
      <c r="K204" s="34" t="s">
        <v>320</v>
      </c>
      <c r="L204" s="34" t="s">
        <v>339</v>
      </c>
      <c r="M204" s="35" t="s">
        <v>272</v>
      </c>
      <c r="N204" s="35" t="s">
        <v>899</v>
      </c>
      <c r="O204" s="36"/>
      <c r="P204" s="36"/>
      <c r="Q204" s="35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0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2026-06-04T08:47:49Z</dcterms:modified>
</cp:coreProperties>
</file>