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7DF4051-40A2-4968-9503-911FDA59BF0B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<sst xmlns="http://schemas.openxmlformats.org/spreadsheetml/2006/main" count="4909" uniqueCount="2152">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</sst>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372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130</v>
      </c>
      <c r="G3" s="5">
        <f>+AF6</f>
        <v>125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290</v>
      </c>
      <c r="G4" s="7">
        <f>+AG6</f>
        <v>254</v>
      </c>
      <c r="H4" s="5">
        <f>+E4-G4</f>
        <v>81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420</v>
      </c>
      <c r="G5" s="8">
        <f>+G3+G4</f>
        <v>379</v>
      </c>
      <c r="H5" s="8">
        <f>+H3+H4</f>
        <v>85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130</v>
      </c>
      <c r="AE6" s="1">
        <f t="shared" si="1"/>
        <v>290</v>
      </c>
      <c r="AF6" s="1">
        <f t="shared" si="1"/>
        <v>125</v>
      </c>
      <c r="AG6" s="1">
        <f t="shared" si="1"/>
        <v>254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1769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20" t="s">
        <v>2075</v>
      </c>
      <c r="E115" s="20" t="s">
        <v>171</v>
      </c>
      <c r="F115" s="20" t="s">
        <v>2076</v>
      </c>
      <c r="G115" s="16"/>
      <c r="H115" s="20" t="s">
        <v>2077</v>
      </c>
      <c r="I115" s="21" t="s">
        <v>2078</v>
      </c>
      <c r="J115" s="15">
        <v>12</v>
      </c>
      <c r="K115" s="10" t="s">
        <v>694</v>
      </c>
      <c r="L115" s="10">
        <v>40</v>
      </c>
      <c r="M115" s="19" t="s">
        <v>1364</v>
      </c>
      <c r="N115" s="17"/>
      <c r="Q115" s="16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1705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s="1" customFormat="1" ht="14.25" customHeight="1" x14ac:dyDescent="0.25">
      <c r="A382" s="15">
        <v>0</v>
      </c>
      <c r="B382" s="15">
        <v>2</v>
      </c>
      <c r="C382" s="15">
        <v>4</v>
      </c>
      <c r="D382" s="16" t="s">
        <v>2146</v>
      </c>
      <c r="E382" s="16" t="s">
        <v>2147</v>
      </c>
      <c r="F382" s="16" t="s">
        <v>2148</v>
      </c>
      <c r="G382" s="16" t="s">
        <v>278</v>
      </c>
      <c r="H382" s="16" t="s">
        <v>352</v>
      </c>
      <c r="I382" s="21" t="s">
        <v>2149</v>
      </c>
      <c r="J382" s="15">
        <v>99</v>
      </c>
      <c r="K382" s="10" t="s">
        <v>694</v>
      </c>
      <c r="L382" s="10">
        <v>30</v>
      </c>
      <c r="M382" s="19" t="s">
        <v>2150</v>
      </c>
      <c r="N382" s="19"/>
      <c r="Q382" s="16" t="s">
        <v>2151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1709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1705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6" t="s">
        <v>2014</v>
      </c>
      <c r="E385" s="36" t="s">
        <v>169</v>
      </c>
      <c r="F385" s="36" t="s">
        <v>2015</v>
      </c>
      <c r="G385" s="36" t="s">
        <v>1501</v>
      </c>
      <c r="H385" s="36" t="s">
        <v>352</v>
      </c>
      <c r="I385" s="37" t="s">
        <v>2016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2017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1722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s="1" customFormat="1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1833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1779</v>
      </c>
      <c r="E388" s="32" t="s">
        <v>757</v>
      </c>
      <c r="F388" s="32" t="s">
        <v>1780</v>
      </c>
      <c r="G388" s="32" t="s">
        <v>223</v>
      </c>
      <c r="H388" s="32" t="s">
        <v>352</v>
      </c>
      <c r="I388" s="31" t="s">
        <v>1781</v>
      </c>
      <c r="J388" s="31">
        <v>99</v>
      </c>
      <c r="K388" s="33" t="s">
        <v>1782</v>
      </c>
      <c r="L388" s="33">
        <v>40</v>
      </c>
      <c r="M388" s="34" t="s">
        <v>1783</v>
      </c>
      <c r="N388" s="34" t="s">
        <v>1809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s="1" customFormat="1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1705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s="1" customFormat="1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1880</v>
      </c>
      <c r="E394" s="32"/>
      <c r="F394" s="32" t="s">
        <v>1881</v>
      </c>
      <c r="G394" s="32" t="s">
        <v>207</v>
      </c>
      <c r="H394" s="32" t="s">
        <v>352</v>
      </c>
      <c r="I394" s="31" t="s">
        <v>1882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1883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1717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1785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1705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6" t="s">
        <v>2103</v>
      </c>
      <c r="E399" s="36" t="s">
        <v>816</v>
      </c>
      <c r="F399" s="36" t="s">
        <v>2104</v>
      </c>
      <c r="G399" s="36" t="s">
        <v>202</v>
      </c>
      <c r="H399" s="36" t="s">
        <v>352</v>
      </c>
      <c r="I399" s="37" t="s">
        <v>2105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2039</v>
      </c>
      <c r="E400" s="32" t="s">
        <v>171</v>
      </c>
      <c r="F400" s="32" t="s">
        <v>2040</v>
      </c>
      <c r="G400" s="32" t="s">
        <v>206</v>
      </c>
      <c r="H400" s="32" t="s">
        <v>352</v>
      </c>
      <c r="I400" s="31" t="s">
        <v>2041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1705</v>
      </c>
      <c r="O400" s="35">
        <v>1</v>
      </c>
      <c r="P400" s="35"/>
      <c r="Q400" s="32" t="s">
        <v>2042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1785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s="1" customFormat="1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2102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1998</v>
      </c>
      <c r="E404" s="32" t="s">
        <v>1999</v>
      </c>
      <c r="F404" s="32" t="s">
        <v>2000</v>
      </c>
      <c r="G404" s="32" t="s">
        <v>2003</v>
      </c>
      <c r="H404" s="32" t="s">
        <v>352</v>
      </c>
      <c r="I404" s="31" t="s">
        <v>2001</v>
      </c>
      <c r="J404" s="31"/>
      <c r="K404" s="33" t="s">
        <v>1782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2002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1739</v>
      </c>
      <c r="E405" s="32" t="s">
        <v>154</v>
      </c>
      <c r="F405" s="32" t="s">
        <v>1740</v>
      </c>
      <c r="G405" s="32" t="s">
        <v>648</v>
      </c>
      <c r="H405" s="32" t="s">
        <v>352</v>
      </c>
      <c r="I405" s="31" t="s">
        <v>1741</v>
      </c>
      <c r="J405" s="31"/>
      <c r="K405" s="33" t="s">
        <v>694</v>
      </c>
      <c r="L405" s="33">
        <v>40</v>
      </c>
      <c r="M405" s="34" t="s">
        <v>1742</v>
      </c>
      <c r="N405" s="34" t="s">
        <v>1705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1716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s="1" customFormat="1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1859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1705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1705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6</v>
      </c>
      <c r="D410" s="32" t="s">
        <v>1822</v>
      </c>
      <c r="E410" s="32" t="s">
        <v>1823</v>
      </c>
      <c r="F410" s="32" t="s">
        <v>1824</v>
      </c>
      <c r="G410" s="32"/>
      <c r="H410" s="32" t="s">
        <v>352</v>
      </c>
      <c r="I410" s="31" t="s">
        <v>1825</v>
      </c>
      <c r="J410" s="31">
        <v>99</v>
      </c>
      <c r="K410" s="33" t="s">
        <v>694</v>
      </c>
      <c r="L410" s="33">
        <v>25</v>
      </c>
      <c r="M410" s="34" t="s">
        <v>1826</v>
      </c>
      <c r="N410" s="34" t="s">
        <v>1705</v>
      </c>
      <c r="O410" s="35">
        <v>1</v>
      </c>
      <c r="P410" s="35"/>
      <c r="Q410" s="32" t="s">
        <v>2004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s="1" customFormat="1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1769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1705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s="1" customFormat="1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1710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1705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1705</v>
      </c>
      <c r="O419" s="35">
        <v>1</v>
      </c>
      <c r="P419" s="35"/>
      <c r="Q419" s="32" t="s">
        <v>1877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1709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1709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1722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6" t="s">
        <v>2006</v>
      </c>
      <c r="E426" s="36" t="s">
        <v>155</v>
      </c>
      <c r="F426" s="36" t="s">
        <v>2007</v>
      </c>
      <c r="G426" s="36" t="s">
        <v>219</v>
      </c>
      <c r="H426" s="36" t="s">
        <v>352</v>
      </c>
      <c r="I426" s="37" t="s">
        <v>2008</v>
      </c>
      <c r="J426" s="31">
        <v>99</v>
      </c>
      <c r="K426" s="33" t="s">
        <v>694</v>
      </c>
      <c r="L426" s="33">
        <v>10</v>
      </c>
      <c r="M426" s="34" t="s">
        <v>2009</v>
      </c>
      <c r="N426" s="34" t="s">
        <v>1709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1785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1972</v>
      </c>
      <c r="G428" s="32" t="s">
        <v>1085</v>
      </c>
      <c r="H428" s="32" t="s">
        <v>352</v>
      </c>
      <c r="I428" s="31" t="s">
        <v>1973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1975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s="1" customFormat="1" ht="14.25" customHeight="1" x14ac:dyDescent="0.25">
      <c r="A429" s="31">
        <v>1</v>
      </c>
      <c r="B429" s="31">
        <v>2</v>
      </c>
      <c r="C429" s="31">
        <v>7</v>
      </c>
      <c r="D429" s="32" t="s">
        <v>1970</v>
      </c>
      <c r="E429" s="32" t="s">
        <v>28</v>
      </c>
      <c r="F429" s="32" t="s">
        <v>1971</v>
      </c>
      <c r="G429" s="36" t="s">
        <v>1977</v>
      </c>
      <c r="H429" s="32" t="s">
        <v>352</v>
      </c>
      <c r="I429" s="31" t="s">
        <v>1974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1976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s="1" customFormat="1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1834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s="1" customFormat="1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1762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1766</v>
      </c>
      <c r="E435" s="32" t="s">
        <v>155</v>
      </c>
      <c r="F435" s="32" t="s">
        <v>1767</v>
      </c>
      <c r="G435" s="32"/>
      <c r="H435" s="32" t="s">
        <v>352</v>
      </c>
      <c r="I435" s="31" t="s">
        <v>1768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1709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1960</v>
      </c>
      <c r="G437" s="32" t="s">
        <v>281</v>
      </c>
      <c r="H437" s="32" t="s">
        <v>352</v>
      </c>
      <c r="I437" s="31" t="s">
        <v>1961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s="1" customFormat="1" ht="14.25" customHeight="1" x14ac:dyDescent="0.25">
      <c r="A438" s="31">
        <v>1</v>
      </c>
      <c r="B438" s="31">
        <v>2</v>
      </c>
      <c r="C438" s="31">
        <v>7</v>
      </c>
      <c r="D438" s="36" t="s">
        <v>2135</v>
      </c>
      <c r="E438" s="32" t="s">
        <v>155</v>
      </c>
      <c r="F438" s="32" t="s">
        <v>1962</v>
      </c>
      <c r="G438" s="32" t="s">
        <v>1963</v>
      </c>
      <c r="H438" s="32" t="s">
        <v>352</v>
      </c>
      <c r="I438" s="31" t="s">
        <v>1964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1837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1705</v>
      </c>
      <c r="O439" s="35">
        <v>1</v>
      </c>
      <c r="P439" s="35"/>
      <c r="Q439" s="36" t="s">
        <v>1857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1709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s="1" customFormat="1" ht="14.25" customHeight="1" x14ac:dyDescent="0.25">
      <c r="A441" s="44">
        <v>0</v>
      </c>
      <c r="B441" s="44">
        <v>2</v>
      </c>
      <c r="C441" s="44">
        <v>7</v>
      </c>
      <c r="D441" s="45" t="s">
        <v>46</v>
      </c>
      <c r="E441" s="45" t="s">
        <v>155</v>
      </c>
      <c r="F441" s="45" t="s">
        <v>182</v>
      </c>
      <c r="G441" s="45" t="s">
        <v>178</v>
      </c>
      <c r="H441" s="45" t="s">
        <v>352</v>
      </c>
      <c r="I441" s="44" t="s">
        <v>380</v>
      </c>
      <c r="J441" s="44">
        <v>10</v>
      </c>
      <c r="K441" s="46" t="s">
        <v>936</v>
      </c>
      <c r="L441" s="46" t="s">
        <v>713</v>
      </c>
      <c r="M441" s="47" t="s">
        <v>1404</v>
      </c>
      <c r="N441" s="47" t="s">
        <v>1769</v>
      </c>
      <c r="O441" s="48"/>
      <c r="P441" s="48"/>
      <c r="Q441" s="45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0</v>
      </c>
      <c r="AF441" s="1">
        <f t="shared" si="147"/>
        <v>0</v>
      </c>
      <c r="AG441" s="1">
        <f t="shared" si="148"/>
        <v>0</v>
      </c>
      <c r="AH441" s="1">
        <f t="shared" si="149"/>
        <v>0</v>
      </c>
      <c r="AI441" s="1">
        <f t="shared" si="150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 t="s">
        <v>1876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1710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1705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1793</v>
      </c>
      <c r="E448" s="32" t="s">
        <v>1794</v>
      </c>
      <c r="F448" s="32" t="s">
        <v>1795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1796</v>
      </c>
      <c r="N448" s="34" t="s">
        <v>1705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1705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1708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6" t="s">
        <v>1763</v>
      </c>
      <c r="E451" s="36" t="s">
        <v>28</v>
      </c>
      <c r="F451" s="36" t="s">
        <v>1764</v>
      </c>
      <c r="G451" s="36" t="s">
        <v>179</v>
      </c>
      <c r="H451" s="36" t="s">
        <v>352</v>
      </c>
      <c r="I451" s="37" t="s">
        <v>1765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s="1" customFormat="1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s="1" customFormat="1" ht="14.25" customHeight="1" x14ac:dyDescent="0.25">
      <c r="A453" s="21">
        <v>0</v>
      </c>
      <c r="B453" s="21">
        <v>2</v>
      </c>
      <c r="C453" s="21">
        <v>7</v>
      </c>
      <c r="D453" s="20" t="s">
        <v>2140</v>
      </c>
      <c r="E453" s="20" t="s">
        <v>2141</v>
      </c>
      <c r="F453" s="20" t="s">
        <v>2143</v>
      </c>
      <c r="G453" s="20" t="s">
        <v>2144</v>
      </c>
      <c r="H453" s="20" t="s">
        <v>352</v>
      </c>
      <c r="I453" s="21" t="s">
        <v>2142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2145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1705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s="1" customFormat="1" ht="14.25" customHeight="1" x14ac:dyDescent="0.25">
      <c r="A460" s="37">
        <v>0</v>
      </c>
      <c r="B460" s="37">
        <v>2</v>
      </c>
      <c r="C460" s="37">
        <v>7</v>
      </c>
      <c r="D460" s="36" t="s">
        <v>1896</v>
      </c>
      <c r="E460" s="36" t="s">
        <v>28</v>
      </c>
      <c r="F460" s="36" t="s">
        <v>1897</v>
      </c>
      <c r="G460" s="36" t="s">
        <v>184</v>
      </c>
      <c r="H460" s="36" t="s">
        <v>352</v>
      </c>
      <c r="I460" s="37" t="s">
        <v>1898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1705</v>
      </c>
      <c r="O460" s="35">
        <v>1</v>
      </c>
      <c r="P460" s="35"/>
      <c r="Q460" s="36" t="s">
        <v>1899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s="1" customFormat="1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1835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s="1" customFormat="1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1836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1785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1784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1705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1710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1705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1709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1809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1705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6" t="s">
        <v>1986</v>
      </c>
      <c r="E474" s="32" t="s">
        <v>1990</v>
      </c>
      <c r="F474" s="36" t="s">
        <v>1987</v>
      </c>
      <c r="G474" s="36" t="s">
        <v>1988</v>
      </c>
      <c r="H474" s="36" t="s">
        <v>352</v>
      </c>
      <c r="I474" s="37" t="s">
        <v>1989</v>
      </c>
      <c r="J474" s="31">
        <v>99</v>
      </c>
      <c r="K474" s="33" t="s">
        <v>694</v>
      </c>
      <c r="L474" s="33">
        <v>20</v>
      </c>
      <c r="M474" s="34" t="s">
        <v>1992</v>
      </c>
      <c r="N474" s="34" t="s">
        <v>1709</v>
      </c>
      <c r="O474" s="35">
        <v>1</v>
      </c>
      <c r="P474" s="35"/>
      <c r="Q474" s="36" t="s">
        <v>1991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1709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 t="s">
        <v>1969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1705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s="1" customFormat="1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1705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1711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1709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1717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s="1" customFormat="1" ht="14.25" customHeight="1" x14ac:dyDescent="0.25">
      <c r="A487" s="37">
        <v>0</v>
      </c>
      <c r="B487" s="37">
        <v>2</v>
      </c>
      <c r="C487" s="37">
        <v>7</v>
      </c>
      <c r="D487" s="36" t="s">
        <v>1736</v>
      </c>
      <c r="E487" s="36" t="s">
        <v>1737</v>
      </c>
      <c r="F487" s="36" t="s">
        <v>1738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s="1" customFormat="1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1722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1705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s="1" customFormat="1" ht="14.25" customHeight="1" x14ac:dyDescent="0.25">
      <c r="A490" s="15">
        <v>0</v>
      </c>
      <c r="B490" s="15">
        <v>2</v>
      </c>
      <c r="C490" s="15">
        <v>7</v>
      </c>
      <c r="D490" s="20" t="s">
        <v>1818</v>
      </c>
      <c r="E490" s="16" t="s">
        <v>155</v>
      </c>
      <c r="F490" s="20" t="s">
        <v>1819</v>
      </c>
      <c r="G490" s="20" t="s">
        <v>281</v>
      </c>
      <c r="H490" s="20" t="s">
        <v>352</v>
      </c>
      <c r="I490" s="21" t="s">
        <v>1820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1709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1709</v>
      </c>
      <c r="O494" s="35">
        <v>1</v>
      </c>
      <c r="P494" s="35"/>
      <c r="Q494" s="36" t="s">
        <v>1870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1709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 t="s">
        <v>1863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1705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s="1" customFormat="1" ht="14.25" customHeight="1" x14ac:dyDescent="0.25">
      <c r="A500" s="31">
        <v>0</v>
      </c>
      <c r="B500" s="31">
        <v>2</v>
      </c>
      <c r="C500" s="31">
        <v>7</v>
      </c>
      <c r="D500" s="32" t="s">
        <v>1810</v>
      </c>
      <c r="E500" s="32" t="s">
        <v>1811</v>
      </c>
      <c r="F500" s="32" t="s">
        <v>1812</v>
      </c>
      <c r="G500" s="32" t="s">
        <v>264</v>
      </c>
      <c r="H500" s="32" t="s">
        <v>352</v>
      </c>
      <c r="I500" s="31" t="s">
        <v>1813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s="1" customFormat="1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1705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1806</v>
      </c>
      <c r="E503" s="32" t="s">
        <v>1146</v>
      </c>
      <c r="F503" s="32" t="s">
        <v>1807</v>
      </c>
      <c r="G503" s="32"/>
      <c r="H503" s="32" t="s">
        <v>352</v>
      </c>
      <c r="I503" s="31" t="s">
        <v>1808</v>
      </c>
      <c r="J503" s="31">
        <v>6</v>
      </c>
      <c r="K503" s="33" t="s">
        <v>694</v>
      </c>
      <c r="L503" s="33"/>
      <c r="M503" s="34"/>
      <c r="N503" s="34" t="s">
        <v>1709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s="1" customFormat="1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1705</v>
      </c>
      <c r="O504" s="35">
        <v>1</v>
      </c>
      <c r="P504" s="35"/>
      <c r="Q504" s="32" t="s">
        <v>1890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2091</v>
      </c>
      <c r="G505" s="32" t="s">
        <v>552</v>
      </c>
      <c r="H505" s="32" t="s">
        <v>352</v>
      </c>
      <c r="I505" s="31" t="s">
        <v>2092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s="1" customFormat="1" ht="14.25" customHeight="1" x14ac:dyDescent="0.25">
      <c r="A506" s="31">
        <v>1</v>
      </c>
      <c r="B506" s="31">
        <v>2</v>
      </c>
      <c r="C506" s="31">
        <v>7</v>
      </c>
      <c r="D506" s="32" t="s">
        <v>2090</v>
      </c>
      <c r="E506" s="32" t="s">
        <v>155</v>
      </c>
      <c r="F506" s="32" t="s">
        <v>2093</v>
      </c>
      <c r="G506" s="32" t="s">
        <v>203</v>
      </c>
      <c r="H506" s="32" t="s">
        <v>352</v>
      </c>
      <c r="I506" s="31" t="s">
        <v>2092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1709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s="1" customFormat="1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s="1" customFormat="1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s="1" customFormat="1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s="1" customFormat="1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1709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s="1" customFormat="1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1705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s="1" customFormat="1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1705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2026-09-21T16:59:56Z</dcterms:modified>
</cp:coreProperties>
</file>