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0E0796C-6D26-49D4-95E0-EBBB44DC6BE2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golose'!$A$7:$AI$235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<sst xmlns="http://schemas.openxmlformats.org/spreadsheetml/2006/main" count="2177" uniqueCount="993">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</sst>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167" activePane="bottomLeft" state="frozen"/>
      <selection pane="bottomLeft" activeCell="D238" sqref="D23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72</v>
      </c>
      <c r="G4" s="9">
        <f>+AG6</f>
        <v>54</v>
      </c>
      <c r="H4" s="7">
        <f>+E4-G4</f>
        <v>87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124</v>
      </c>
      <c r="G5" s="11">
        <f>+G3+G4</f>
        <v>93</v>
      </c>
      <c r="H5" s="11">
        <f>+H3+H4</f>
        <v>97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72</v>
      </c>
      <c r="AF6" s="2">
        <f t="shared" si="1"/>
        <v>39</v>
      </c>
      <c r="AG6" s="2">
        <f t="shared" si="1"/>
        <v>54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1">
        <v>0</v>
      </c>
      <c r="B174" s="31">
        <v>2</v>
      </c>
      <c r="C174" s="31">
        <v>4</v>
      </c>
      <c r="D174" s="32" t="s">
        <v>546</v>
      </c>
      <c r="E174" s="32" t="s">
        <v>29</v>
      </c>
      <c r="F174" s="32" t="s">
        <v>407</v>
      </c>
      <c r="G174" s="32" t="s">
        <v>405</v>
      </c>
      <c r="H174" s="32" t="s">
        <v>165</v>
      </c>
      <c r="I174" s="31" t="s">
        <v>547</v>
      </c>
      <c r="J174" s="31">
        <v>99</v>
      </c>
      <c r="K174" s="31" t="s">
        <v>378</v>
      </c>
      <c r="L174" s="31">
        <v>35</v>
      </c>
      <c r="M174" s="32" t="s">
        <v>928</v>
      </c>
      <c r="N174" s="32" t="s">
        <v>937</v>
      </c>
      <c r="O174" s="33">
        <v>1</v>
      </c>
      <c r="P174" s="33"/>
      <c r="Q174" s="32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1</v>
      </c>
      <c r="AF174" s="2">
        <f t="shared" si="47"/>
        <v>0</v>
      </c>
      <c r="AG174" s="2">
        <f t="shared" si="48"/>
        <v>1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305</v>
      </c>
      <c r="E214" s="32" t="s">
        <v>31</v>
      </c>
      <c r="F214" s="32" t="s">
        <v>822</v>
      </c>
      <c r="G214" s="32" t="s">
        <v>578</v>
      </c>
      <c r="H214" s="32" t="s">
        <v>165</v>
      </c>
      <c r="I214" s="31" t="s">
        <v>297</v>
      </c>
      <c r="J214" s="31">
        <v>99</v>
      </c>
      <c r="K214" s="31" t="s">
        <v>318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35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2026-07-03T08:06:10Z</dcterms:modified>
</cp:coreProperties>
</file>