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5F4610E-B78E-4E77-9D33-BBCC2E7F1F1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<sst xmlns="http://schemas.openxmlformats.org/spreadsheetml/2006/main" count="4909" uniqueCount="2151">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</sst>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367" activePane="bottomLeft" state="frozen"/>
      <selection pane="bottomLeft" activeCell="D310" sqref="D310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303</v>
      </c>
      <c r="G4" s="7">
        <f>+AG6</f>
        <v>267</v>
      </c>
      <c r="H4" s="5">
        <f>+E4-G4</f>
        <v>68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434</v>
      </c>
      <c r="G5" s="8">
        <f>+G3+G4</f>
        <v>393</v>
      </c>
      <c r="H5" s="8">
        <f>+H3+H4</f>
        <v>71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303</v>
      </c>
      <c r="AF6" s="1">
        <f t="shared" si="1"/>
        <v>126</v>
      </c>
      <c r="AG6" s="1">
        <f t="shared" si="1"/>
        <v>267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s="1" customFormat="1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s="1" customFormat="1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s="1" customFormat="1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s="1" customFormat="1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1238</v>
      </c>
      <c r="E319" s="32" t="s">
        <v>1239</v>
      </c>
      <c r="F319" s="32" t="s">
        <v>1240</v>
      </c>
      <c r="G319" s="32" t="s">
        <v>1143</v>
      </c>
      <c r="H319" s="32" t="s">
        <v>352</v>
      </c>
      <c r="I319" s="31" t="s">
        <v>1241</v>
      </c>
      <c r="J319" s="31">
        <v>11</v>
      </c>
      <c r="K319" s="33" t="s">
        <v>694</v>
      </c>
      <c r="L319" s="33">
        <v>6</v>
      </c>
      <c r="M319" s="34" t="s">
        <v>1694</v>
      </c>
      <c r="N319" s="34" t="s">
        <v>1808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2139</v>
      </c>
      <c r="E453" s="20" t="s">
        <v>2140</v>
      </c>
      <c r="F453" s="20" t="s">
        <v>2142</v>
      </c>
      <c r="G453" s="20" t="s">
        <v>2143</v>
      </c>
      <c r="H453" s="20" t="s">
        <v>352</v>
      </c>
      <c r="I453" s="21" t="s">
        <v>2141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2026-09-27T11:23:10Z</dcterms:modified>
</cp:coreProperties>
</file>