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733E401-9D3B-472D-8A53-AE86352934A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<sst xmlns="http://schemas.openxmlformats.org/spreadsheetml/2006/main" count="4668" uniqueCount="2052">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</sst>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327" activePane="bottomLeft" state="frozen"/>
      <selection pane="bottomLeft" activeCell="N340" sqref="N34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116</v>
      </c>
      <c r="F3" s="5">
        <f>+AD6</f>
        <v>93</v>
      </c>
      <c r="G3" s="5">
        <f>+AF6</f>
        <v>90</v>
      </c>
      <c r="H3" s="5">
        <f>+E3-G3</f>
        <v>26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147</v>
      </c>
      <c r="G4" s="7">
        <f>+AG6</f>
        <v>130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240</v>
      </c>
      <c r="G5" s="8">
        <f>+G3+G4</f>
        <v>220</v>
      </c>
      <c r="H5" s="8">
        <f>+H3+H4</f>
        <v>222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93</v>
      </c>
      <c r="AE6" s="1">
        <f t="shared" si="1"/>
        <v>147</v>
      </c>
      <c r="AF6" s="1">
        <f t="shared" si="1"/>
        <v>90</v>
      </c>
      <c r="AG6" s="1">
        <f t="shared" si="1"/>
        <v>130</v>
      </c>
      <c r="AH6" s="1">
        <f t="shared" si="1"/>
        <v>116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54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8">
        <v>0</v>
      </c>
      <c r="B157" s="38">
        <v>1</v>
      </c>
      <c r="C157" s="38">
        <v>3</v>
      </c>
      <c r="D157" s="39" t="s">
        <v>2042</v>
      </c>
      <c r="E157" s="39" t="s">
        <v>172</v>
      </c>
      <c r="F157" s="39" t="s">
        <v>2043</v>
      </c>
      <c r="G157" s="39"/>
      <c r="H157" s="39" t="s">
        <v>354</v>
      </c>
      <c r="I157" s="38" t="s">
        <v>2044</v>
      </c>
      <c r="J157" s="38">
        <v>18</v>
      </c>
      <c r="K157" s="40" t="s">
        <v>703</v>
      </c>
      <c r="L157" s="40"/>
      <c r="M157" s="41"/>
      <c r="N157" s="42"/>
      <c r="O157" s="43"/>
      <c r="P157" s="43">
        <v>1</v>
      </c>
      <c r="Q157" s="39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0</v>
      </c>
      <c r="AF157" s="1">
        <f t="shared" si="125"/>
        <v>0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s="1" customFormat="1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s="1" customFormat="1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s="1" customFormat="1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s="1" customFormat="1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15">
        <v>0</v>
      </c>
      <c r="B388" s="15">
        <v>2</v>
      </c>
      <c r="C388" s="15">
        <v>6</v>
      </c>
      <c r="D388" s="16" t="s">
        <v>1862</v>
      </c>
      <c r="E388" s="16" t="s">
        <v>1863</v>
      </c>
      <c r="F388" s="20" t="s">
        <v>1864</v>
      </c>
      <c r="G388" s="16"/>
      <c r="H388" s="20" t="s">
        <v>354</v>
      </c>
      <c r="I388" s="21" t="s">
        <v>1865</v>
      </c>
      <c r="J388" s="15">
        <v>99</v>
      </c>
      <c r="K388" s="10" t="s">
        <v>703</v>
      </c>
      <c r="L388" s="10">
        <v>25</v>
      </c>
      <c r="M388" s="19" t="s">
        <v>1866</v>
      </c>
      <c r="N388" s="19"/>
      <c r="Q388" s="20"/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0</v>
      </c>
      <c r="AF388" s="1">
        <f t="shared" si="189"/>
        <v>0</v>
      </c>
      <c r="AG388" s="1">
        <f t="shared" si="190"/>
        <v>0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15">
        <v>0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255</v>
      </c>
      <c r="G407" s="16" t="s">
        <v>207</v>
      </c>
      <c r="H407" s="16" t="s">
        <v>354</v>
      </c>
      <c r="I407" s="15" t="s">
        <v>415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0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1</v>
      </c>
    </row>
    <row r="408" spans="1:35" ht="14.25" customHeight="1" x14ac:dyDescent="0.25">
      <c r="A408" s="15">
        <v>1</v>
      </c>
      <c r="B408" s="15">
        <v>2</v>
      </c>
      <c r="C408" s="15">
        <v>7</v>
      </c>
      <c r="D408" s="16" t="s">
        <v>69</v>
      </c>
      <c r="E408" s="16" t="s">
        <v>28</v>
      </c>
      <c r="F408" s="20" t="s">
        <v>1874</v>
      </c>
      <c r="G408" s="16" t="s">
        <v>256</v>
      </c>
      <c r="H408" s="16" t="s">
        <v>354</v>
      </c>
      <c r="I408" s="15" t="s">
        <v>416</v>
      </c>
      <c r="J408" s="15">
        <v>99</v>
      </c>
      <c r="K408" s="10" t="s">
        <v>955</v>
      </c>
      <c r="L408" s="10" t="s">
        <v>713</v>
      </c>
      <c r="M408" s="19" t="s">
        <v>731</v>
      </c>
      <c r="N408" s="17"/>
      <c r="Q408" s="16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0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15">
        <v>1</v>
      </c>
      <c r="B409" s="15">
        <v>2</v>
      </c>
      <c r="C409" s="15">
        <v>7</v>
      </c>
      <c r="D409" s="16" t="s">
        <v>69</v>
      </c>
      <c r="E409" s="16" t="s">
        <v>28</v>
      </c>
      <c r="F409" s="16" t="s">
        <v>570</v>
      </c>
      <c r="G409" s="16" t="s">
        <v>571</v>
      </c>
      <c r="H409" s="16" t="s">
        <v>354</v>
      </c>
      <c r="I409" s="15" t="s">
        <v>580</v>
      </c>
      <c r="J409" s="15">
        <v>99</v>
      </c>
      <c r="K409" s="10" t="s">
        <v>955</v>
      </c>
      <c r="L409" s="10" t="s">
        <v>713</v>
      </c>
      <c r="M409" s="19" t="s">
        <v>731</v>
      </c>
      <c r="N409" s="17"/>
      <c r="Q409" s="16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0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2026-06-26T09:21:43Z</dcterms:modified>
</cp:coreProperties>
</file>