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996A268-1744-49DB-B719-1367206497F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<sst xmlns="http://schemas.openxmlformats.org/spreadsheetml/2006/main" count="4678" uniqueCount="2054">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</sst>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45" activePane="bottomLeft" state="frozen"/>
      <selection pane="bottomLeft" activeCell="Q55" sqref="Q5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149</v>
      </c>
      <c r="G4" s="7">
        <f>+AG6</f>
        <v>132</v>
      </c>
      <c r="H4" s="5">
        <f>+E4-G4</f>
        <v>193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248</v>
      </c>
      <c r="G5" s="8">
        <f>+G3+G4</f>
        <v>226</v>
      </c>
      <c r="H5" s="8">
        <f>+H3+H4</f>
        <v>216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99</v>
      </c>
      <c r="AE6" s="1">
        <f t="shared" si="1"/>
        <v>149</v>
      </c>
      <c r="AF6" s="1">
        <f t="shared" si="1"/>
        <v>94</v>
      </c>
      <c r="AG6" s="1">
        <f t="shared" si="1"/>
        <v>132</v>
      </c>
      <c r="AH6" s="1">
        <f t="shared" si="1"/>
        <v>117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s="1" customFormat="1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s="1" customFormat="1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69</v>
      </c>
      <c r="E407" s="32" t="s">
        <v>28</v>
      </c>
      <c r="F407" s="32" t="s">
        <v>255</v>
      </c>
      <c r="G407" s="36" t="s">
        <v>207</v>
      </c>
      <c r="H407" s="32" t="s">
        <v>354</v>
      </c>
      <c r="I407" s="31" t="s">
        <v>415</v>
      </c>
      <c r="J407" s="31">
        <v>99</v>
      </c>
      <c r="K407" s="33" t="s">
        <v>955</v>
      </c>
      <c r="L407" s="33" t="s">
        <v>713</v>
      </c>
      <c r="M407" s="34" t="s">
        <v>731</v>
      </c>
      <c r="N407" s="34" t="s">
        <v>1733</v>
      </c>
      <c r="O407" s="35">
        <v>1</v>
      </c>
      <c r="P407" s="35">
        <v>1</v>
      </c>
      <c r="Q407" s="32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1</v>
      </c>
      <c r="AG407" s="1">
        <f t="shared" si="262"/>
        <v>0</v>
      </c>
      <c r="AH407" s="1">
        <f t="shared" si="263"/>
        <v>1</v>
      </c>
      <c r="AI407" s="1">
        <f t="shared" si="264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1874</v>
      </c>
      <c r="G408" s="36" t="s">
        <v>256</v>
      </c>
      <c r="H408" s="32" t="s">
        <v>354</v>
      </c>
      <c r="I408" s="31" t="s">
        <v>416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570</v>
      </c>
      <c r="G409" s="36" t="s">
        <v>571</v>
      </c>
      <c r="H409" s="32" t="s">
        <v>354</v>
      </c>
      <c r="I409" s="31" t="s">
        <v>580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2026-06-28T07:17:58Z</dcterms:modified>
</cp:coreProperties>
</file>