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C29166B-6F9D-4FBD-8EC2-53A9EB9B3379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<sst xmlns="http://schemas.openxmlformats.org/spreadsheetml/2006/main" count="2025" uniqueCount="923">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</sst>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8" activePane="bottomLeft" state="frozen"/>
      <selection pane="bottomLeft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33</v>
      </c>
      <c r="G4" s="10">
        <f>+AG6</f>
        <v>30</v>
      </c>
      <c r="H4" s="7">
        <f>+E4-G4</f>
        <v>104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86</v>
      </c>
      <c r="G5" s="12">
        <f>+G3+G4</f>
        <v>70</v>
      </c>
      <c r="H5" s="12">
        <f>+H3+H4</f>
        <v>110</v>
      </c>
      <c r="I5" s="22" t="s">
        <v>624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33</v>
      </c>
      <c r="AF6" s="2">
        <f t="shared" si="1"/>
        <v>40</v>
      </c>
      <c r="AG6" s="2">
        <f t="shared" si="1"/>
        <v>30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803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910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801</v>
      </c>
      <c r="M8" s="34" t="s">
        <v>728</v>
      </c>
      <c r="N8" s="34" t="s">
        <v>869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909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860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870</v>
      </c>
      <c r="E15" s="31" t="s">
        <v>280</v>
      </c>
      <c r="F15" s="31" t="s">
        <v>871</v>
      </c>
      <c r="G15" s="31"/>
      <c r="H15" s="31" t="s">
        <v>192</v>
      </c>
      <c r="I15" s="30" t="s">
        <v>872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901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822</v>
      </c>
      <c r="E18" s="37" t="s">
        <v>237</v>
      </c>
      <c r="F18" s="37" t="s">
        <v>824</v>
      </c>
      <c r="G18" s="37" t="s">
        <v>665</v>
      </c>
      <c r="H18" s="37" t="s">
        <v>192</v>
      </c>
      <c r="I18" s="36" t="s">
        <v>825</v>
      </c>
      <c r="J18" s="36"/>
      <c r="K18" s="36" t="s">
        <v>388</v>
      </c>
      <c r="L18" s="36">
        <v>45</v>
      </c>
      <c r="M18" s="37" t="s">
        <v>823</v>
      </c>
      <c r="N18" s="37" t="s">
        <v>861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859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859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861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862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894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869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804</v>
      </c>
      <c r="N30" s="37" t="s">
        <v>862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802</v>
      </c>
      <c r="M31" s="37" t="s">
        <v>711</v>
      </c>
      <c r="N31" s="37" t="s">
        <v>861</v>
      </c>
      <c r="O31" s="38"/>
      <c r="P31" s="36"/>
      <c r="Q31" s="37" t="s">
        <v>912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860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847</v>
      </c>
      <c r="E33" s="34"/>
      <c r="F33" s="34" t="s">
        <v>848</v>
      </c>
      <c r="G33" s="34" t="s">
        <v>90</v>
      </c>
      <c r="H33" s="34" t="s">
        <v>192</v>
      </c>
      <c r="I33" s="33" t="s">
        <v>849</v>
      </c>
      <c r="J33" s="33"/>
      <c r="K33" s="33" t="s">
        <v>388</v>
      </c>
      <c r="L33" s="33"/>
      <c r="M33" s="34"/>
      <c r="N33" s="34" t="s">
        <v>859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855</v>
      </c>
      <c r="E34" s="19" t="s">
        <v>280</v>
      </c>
      <c r="F34" s="19" t="s">
        <v>856</v>
      </c>
      <c r="G34" s="19" t="s">
        <v>84</v>
      </c>
      <c r="H34" s="19" t="s">
        <v>192</v>
      </c>
      <c r="I34" s="20" t="s">
        <v>857</v>
      </c>
      <c r="J34" s="20"/>
      <c r="K34" s="20" t="s">
        <v>388</v>
      </c>
      <c r="L34" s="20">
        <v>75</v>
      </c>
      <c r="M34" s="19" t="s">
        <v>858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860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859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805</v>
      </c>
      <c r="N38" s="37" t="s">
        <v>862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806</v>
      </c>
      <c r="N40" s="37" t="s">
        <v>862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867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869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861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861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895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894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862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902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862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911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864</v>
      </c>
      <c r="E56" s="34" t="s">
        <v>236</v>
      </c>
      <c r="F56" s="34" t="s">
        <v>865</v>
      </c>
      <c r="G56" s="34" t="s">
        <v>111</v>
      </c>
      <c r="H56" s="34" t="s">
        <v>192</v>
      </c>
      <c r="I56" s="33" t="s">
        <v>866</v>
      </c>
      <c r="J56" s="33"/>
      <c r="K56" s="33" t="s">
        <v>388</v>
      </c>
      <c r="L56" s="33">
        <v>38</v>
      </c>
      <c r="M56" s="34" t="s">
        <v>197</v>
      </c>
      <c r="N56" s="34" t="s">
        <v>859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809</v>
      </c>
      <c r="E58" s="34" t="s">
        <v>237</v>
      </c>
      <c r="F58" s="34" t="s">
        <v>810</v>
      </c>
      <c r="G58" s="34" t="s">
        <v>90</v>
      </c>
      <c r="H58" s="34" t="s">
        <v>192</v>
      </c>
      <c r="I58" s="33" t="s">
        <v>811</v>
      </c>
      <c r="J58" s="33">
        <v>2</v>
      </c>
      <c r="K58" s="33" t="s">
        <v>388</v>
      </c>
      <c r="L58" s="33"/>
      <c r="M58" s="34"/>
      <c r="N58" s="34" t="s">
        <v>859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812</v>
      </c>
      <c r="E61" s="34" t="s">
        <v>239</v>
      </c>
      <c r="F61" s="34" t="s">
        <v>813</v>
      </c>
      <c r="G61" s="34" t="s">
        <v>72</v>
      </c>
      <c r="H61" s="34" t="s">
        <v>192</v>
      </c>
      <c r="I61" s="33" t="s">
        <v>814</v>
      </c>
      <c r="J61" s="33">
        <v>4</v>
      </c>
      <c r="K61" s="33" t="s">
        <v>388</v>
      </c>
      <c r="L61" s="33"/>
      <c r="M61" s="34"/>
      <c r="N61" s="34" t="s">
        <v>859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808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807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863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862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860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919</v>
      </c>
      <c r="E69" s="19" t="s">
        <v>851</v>
      </c>
      <c r="F69" s="19" t="s">
        <v>920</v>
      </c>
      <c r="G69" s="19" t="s">
        <v>72</v>
      </c>
      <c r="H69" s="19" t="s">
        <v>192</v>
      </c>
      <c r="I69" s="20" t="s">
        <v>921</v>
      </c>
      <c r="J69" s="20">
        <v>4</v>
      </c>
      <c r="K69" s="20" t="s">
        <v>388</v>
      </c>
      <c r="L69" s="20">
        <v>45</v>
      </c>
      <c r="M69" s="19" t="s">
        <v>922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826</v>
      </c>
      <c r="E70" s="34" t="s">
        <v>827</v>
      </c>
      <c r="F70" s="34" t="s">
        <v>830</v>
      </c>
      <c r="G70" s="34" t="s">
        <v>72</v>
      </c>
      <c r="H70" s="34" t="s">
        <v>192</v>
      </c>
      <c r="I70" s="33" t="s">
        <v>829</v>
      </c>
      <c r="J70" s="33"/>
      <c r="K70" s="33" t="s">
        <v>388</v>
      </c>
      <c r="L70" s="33">
        <v>45</v>
      </c>
      <c r="M70" s="34" t="s">
        <v>828</v>
      </c>
      <c r="N70" s="34" t="s">
        <v>869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682</v>
      </c>
      <c r="M71" s="37" t="s">
        <v>722</v>
      </c>
      <c r="N71" s="37" t="s">
        <v>861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818</v>
      </c>
      <c r="E72" s="34" t="s">
        <v>239</v>
      </c>
      <c r="F72" s="34" t="s">
        <v>819</v>
      </c>
      <c r="G72" s="34" t="s">
        <v>820</v>
      </c>
      <c r="H72" s="34" t="s">
        <v>192</v>
      </c>
      <c r="I72" s="33" t="s">
        <v>821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867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757</v>
      </c>
      <c r="E73" s="34" t="s">
        <v>767</v>
      </c>
      <c r="F73" s="34" t="s">
        <v>68</v>
      </c>
      <c r="G73" s="34" t="s">
        <v>90</v>
      </c>
      <c r="H73" s="34" t="s">
        <v>192</v>
      </c>
      <c r="I73" s="33" t="s">
        <v>793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867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796</v>
      </c>
      <c r="M76" s="37" t="s">
        <v>713</v>
      </c>
      <c r="N76" s="37" t="s">
        <v>863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618</v>
      </c>
      <c r="G78" s="19" t="s">
        <v>90</v>
      </c>
      <c r="H78" s="19" t="s">
        <v>192</v>
      </c>
      <c r="I78" s="20" t="s">
        <v>786</v>
      </c>
      <c r="J78" s="20">
        <v>2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615</v>
      </c>
      <c r="E79" s="19" t="s">
        <v>243</v>
      </c>
      <c r="F79" s="19" t="s">
        <v>616</v>
      </c>
      <c r="G79" s="19" t="s">
        <v>84</v>
      </c>
      <c r="H79" s="19" t="s">
        <v>192</v>
      </c>
      <c r="I79" s="20" t="s">
        <v>787</v>
      </c>
      <c r="J79" s="20">
        <v>1</v>
      </c>
      <c r="K79" s="20" t="s">
        <v>299</v>
      </c>
      <c r="L79" s="20" t="s">
        <v>303</v>
      </c>
      <c r="M79" s="19" t="s">
        <v>617</v>
      </c>
      <c r="N79" s="19"/>
      <c r="O79" s="18"/>
      <c r="P79" s="20"/>
      <c r="Q79" s="19" t="s">
        <v>914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869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578</v>
      </c>
      <c r="E81" s="34" t="s">
        <v>579</v>
      </c>
      <c r="F81" s="34" t="s">
        <v>580</v>
      </c>
      <c r="G81" s="34" t="s">
        <v>664</v>
      </c>
      <c r="H81" s="34" t="s">
        <v>192</v>
      </c>
      <c r="I81" s="33" t="s">
        <v>581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859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868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639</v>
      </c>
      <c r="E83" s="34" t="s">
        <v>526</v>
      </c>
      <c r="F83" s="34" t="s">
        <v>622</v>
      </c>
      <c r="G83" s="34" t="s">
        <v>502</v>
      </c>
      <c r="H83" s="34" t="s">
        <v>192</v>
      </c>
      <c r="I83" s="33" t="s">
        <v>623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859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719</v>
      </c>
      <c r="E84" s="34" t="s">
        <v>764</v>
      </c>
      <c r="F84" s="34" t="s">
        <v>776</v>
      </c>
      <c r="G84" s="34" t="s">
        <v>146</v>
      </c>
      <c r="H84" s="34" t="s">
        <v>192</v>
      </c>
      <c r="I84" s="33" t="s">
        <v>720</v>
      </c>
      <c r="J84" s="33">
        <v>99</v>
      </c>
      <c r="K84" s="33" t="s">
        <v>299</v>
      </c>
      <c r="L84" s="33" t="s">
        <v>514</v>
      </c>
      <c r="M84" s="34" t="s">
        <v>721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896</v>
      </c>
      <c r="E85" s="34" t="s">
        <v>897</v>
      </c>
      <c r="F85" s="34" t="s">
        <v>898</v>
      </c>
      <c r="G85" s="34" t="s">
        <v>90</v>
      </c>
      <c r="H85" s="34" t="s">
        <v>192</v>
      </c>
      <c r="I85" s="33" t="s">
        <v>899</v>
      </c>
      <c r="J85" s="33">
        <v>2</v>
      </c>
      <c r="K85" s="33" t="s">
        <v>388</v>
      </c>
      <c r="L85" s="33">
        <v>45</v>
      </c>
      <c r="M85" s="34" t="s">
        <v>900</v>
      </c>
      <c r="N85" s="34" t="s">
        <v>867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894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649</v>
      </c>
      <c r="E87" s="37" t="s">
        <v>488</v>
      </c>
      <c r="F87" s="37" t="s">
        <v>626</v>
      </c>
      <c r="G87" s="37" t="s">
        <v>663</v>
      </c>
      <c r="H87" s="37" t="s">
        <v>192</v>
      </c>
      <c r="I87" s="36" t="s">
        <v>627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894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867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873</v>
      </c>
      <c r="E89" s="34" t="s">
        <v>874</v>
      </c>
      <c r="F89" s="34" t="s">
        <v>875</v>
      </c>
      <c r="G89" s="34"/>
      <c r="H89" s="34" t="s">
        <v>192</v>
      </c>
      <c r="I89" s="33" t="s">
        <v>876</v>
      </c>
      <c r="J89" s="33"/>
      <c r="K89" s="33" t="s">
        <v>388</v>
      </c>
      <c r="L89" s="33"/>
      <c r="M89" s="34"/>
      <c r="N89" s="34" t="s">
        <v>859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674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860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650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714</v>
      </c>
      <c r="N91" s="34" t="s">
        <v>869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632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636</v>
      </c>
      <c r="N93" s="34" t="s">
        <v>868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859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859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859</v>
      </c>
      <c r="O96" s="35">
        <v>1</v>
      </c>
      <c r="P96" s="33">
        <v>1</v>
      </c>
      <c r="Q96" s="34" t="s">
        <v>916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655</v>
      </c>
      <c r="G97" s="34" t="s">
        <v>139</v>
      </c>
      <c r="H97" s="34" t="s">
        <v>192</v>
      </c>
      <c r="I97" s="33" t="s">
        <v>625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895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895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843</v>
      </c>
      <c r="E99" s="34" t="s">
        <v>40</v>
      </c>
      <c r="F99" s="34" t="s">
        <v>845</v>
      </c>
      <c r="G99" s="34" t="s">
        <v>72</v>
      </c>
      <c r="H99" s="34" t="s">
        <v>192</v>
      </c>
      <c r="I99" s="33" t="s">
        <v>846</v>
      </c>
      <c r="J99" s="33">
        <v>3</v>
      </c>
      <c r="K99" s="33" t="s">
        <v>388</v>
      </c>
      <c r="L99" s="33">
        <v>28</v>
      </c>
      <c r="M99" s="34" t="s">
        <v>844</v>
      </c>
      <c r="N99" s="34" t="s">
        <v>868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641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868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602</v>
      </c>
      <c r="E101" s="19" t="s">
        <v>40</v>
      </c>
      <c r="F101" s="19" t="s">
        <v>603</v>
      </c>
      <c r="G101" s="19" t="s">
        <v>651</v>
      </c>
      <c r="H101" s="19" t="s">
        <v>192</v>
      </c>
      <c r="I101" s="20" t="s">
        <v>604</v>
      </c>
      <c r="J101" s="20">
        <v>99</v>
      </c>
      <c r="K101" s="20" t="s">
        <v>388</v>
      </c>
      <c r="L101" s="20" t="s">
        <v>308</v>
      </c>
      <c r="M101" s="19" t="s">
        <v>715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746</v>
      </c>
      <c r="E102" s="37" t="s">
        <v>40</v>
      </c>
      <c r="F102" s="37" t="s">
        <v>747</v>
      </c>
      <c r="G102" s="37" t="s">
        <v>72</v>
      </c>
      <c r="H102" s="37" t="s">
        <v>192</v>
      </c>
      <c r="I102" s="36" t="s">
        <v>748</v>
      </c>
      <c r="J102" s="36">
        <v>3</v>
      </c>
      <c r="K102" s="36" t="s">
        <v>296</v>
      </c>
      <c r="L102" s="36">
        <v>30</v>
      </c>
      <c r="M102" s="37" t="s">
        <v>815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861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894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695</v>
      </c>
      <c r="E105" s="34" t="s">
        <v>696</v>
      </c>
      <c r="F105" s="34" t="s">
        <v>697</v>
      </c>
      <c r="G105" s="34" t="s">
        <v>90</v>
      </c>
      <c r="H105" s="34" t="s">
        <v>192</v>
      </c>
      <c r="I105" s="33" t="s">
        <v>785</v>
      </c>
      <c r="J105" s="33">
        <v>2</v>
      </c>
      <c r="K105" s="33" t="s">
        <v>296</v>
      </c>
      <c r="L105" s="33">
        <v>7</v>
      </c>
      <c r="M105" s="34" t="s">
        <v>699</v>
      </c>
      <c r="N105" s="34" t="s">
        <v>859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891</v>
      </c>
      <c r="E106" s="34" t="s">
        <v>69</v>
      </c>
      <c r="F106" s="34" t="s">
        <v>907</v>
      </c>
      <c r="G106" s="34" t="s">
        <v>90</v>
      </c>
      <c r="H106" s="34" t="s">
        <v>192</v>
      </c>
      <c r="I106" s="33" t="s">
        <v>893</v>
      </c>
      <c r="J106" s="33">
        <v>2</v>
      </c>
      <c r="K106" s="33" t="s">
        <v>388</v>
      </c>
      <c r="L106" s="33">
        <v>5</v>
      </c>
      <c r="M106" s="34" t="s">
        <v>892</v>
      </c>
      <c r="N106" s="34" t="s">
        <v>859</v>
      </c>
      <c r="O106" s="35">
        <v>1</v>
      </c>
      <c r="P106" s="33">
        <v>1</v>
      </c>
      <c r="Q106" s="34" t="s">
        <v>915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601</v>
      </c>
      <c r="E107" s="34" t="s">
        <v>642</v>
      </c>
      <c r="F107" s="34" t="s">
        <v>656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859</v>
      </c>
      <c r="O107" s="35">
        <v>1</v>
      </c>
      <c r="P107" s="33">
        <v>1</v>
      </c>
      <c r="Q107" s="34" t="s">
        <v>913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887</v>
      </c>
      <c r="E108" s="34" t="s">
        <v>766</v>
      </c>
      <c r="F108" s="34" t="s">
        <v>782</v>
      </c>
      <c r="G108" s="34" t="s">
        <v>146</v>
      </c>
      <c r="H108" s="34" t="s">
        <v>192</v>
      </c>
      <c r="I108" s="33" t="s">
        <v>745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859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724</v>
      </c>
      <c r="E109" s="34" t="s">
        <v>696</v>
      </c>
      <c r="F109" s="34" t="s">
        <v>772</v>
      </c>
      <c r="G109" s="34" t="s">
        <v>105</v>
      </c>
      <c r="H109" s="34" t="s">
        <v>192</v>
      </c>
      <c r="I109" s="33" t="s">
        <v>698</v>
      </c>
      <c r="J109" s="33">
        <v>99</v>
      </c>
      <c r="K109" s="33" t="s">
        <v>296</v>
      </c>
      <c r="L109" s="33">
        <v>9</v>
      </c>
      <c r="M109" s="34" t="s">
        <v>816</v>
      </c>
      <c r="N109" s="34" t="s">
        <v>859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642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868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859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725</v>
      </c>
      <c r="G115" s="34" t="s">
        <v>779</v>
      </c>
      <c r="H115" s="34" t="s">
        <v>192</v>
      </c>
      <c r="I115" s="33" t="s">
        <v>698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859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859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575</v>
      </c>
      <c r="E118" s="34" t="s">
        <v>696</v>
      </c>
      <c r="F118" s="34" t="s">
        <v>576</v>
      </c>
      <c r="G118" s="34" t="s">
        <v>90</v>
      </c>
      <c r="H118" s="34" t="s">
        <v>192</v>
      </c>
      <c r="I118" s="33" t="s">
        <v>577</v>
      </c>
      <c r="J118" s="33">
        <v>2</v>
      </c>
      <c r="K118" s="33" t="s">
        <v>291</v>
      </c>
      <c r="L118" s="33">
        <v>9</v>
      </c>
      <c r="M118" s="34" t="s">
        <v>816</v>
      </c>
      <c r="N118" s="34" t="s">
        <v>859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6">
        <v>0</v>
      </c>
      <c r="B120" s="36">
        <v>2</v>
      </c>
      <c r="C120" s="36">
        <v>2</v>
      </c>
      <c r="D120" s="37" t="s">
        <v>63</v>
      </c>
      <c r="E120" s="37" t="s">
        <v>64</v>
      </c>
      <c r="F120" s="37" t="s">
        <v>284</v>
      </c>
      <c r="G120" s="37" t="s">
        <v>72</v>
      </c>
      <c r="H120" s="37" t="s">
        <v>192</v>
      </c>
      <c r="I120" s="36" t="s">
        <v>65</v>
      </c>
      <c r="J120" s="36">
        <v>4</v>
      </c>
      <c r="K120" s="36" t="s">
        <v>291</v>
      </c>
      <c r="L120" s="36" t="s">
        <v>305</v>
      </c>
      <c r="M120" s="37" t="s">
        <v>716</v>
      </c>
      <c r="N120" s="37" t="s">
        <v>861</v>
      </c>
      <c r="O120" s="38"/>
      <c r="P120" s="36"/>
      <c r="Q120" s="37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0</v>
      </c>
      <c r="AF120" s="2">
        <f t="shared" si="19"/>
        <v>0</v>
      </c>
      <c r="AG120" s="2">
        <f t="shared" si="20"/>
        <v>0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831</v>
      </c>
      <c r="E121" s="34" t="s">
        <v>763</v>
      </c>
      <c r="F121" s="34" t="s">
        <v>832</v>
      </c>
      <c r="G121" s="34" t="s">
        <v>833</v>
      </c>
      <c r="H121" s="34" t="s">
        <v>192</v>
      </c>
      <c r="I121" s="33" t="s">
        <v>834</v>
      </c>
      <c r="J121" s="33"/>
      <c r="K121" s="33" t="s">
        <v>388</v>
      </c>
      <c r="L121" s="33">
        <v>30</v>
      </c>
      <c r="M121" s="34" t="s">
        <v>886</v>
      </c>
      <c r="N121" s="34" t="s">
        <v>867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817</v>
      </c>
      <c r="N122" s="34" t="s">
        <v>859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733</v>
      </c>
      <c r="E123" s="34" t="s">
        <v>243</v>
      </c>
      <c r="F123" s="34" t="s">
        <v>773</v>
      </c>
      <c r="G123" s="34" t="s">
        <v>162</v>
      </c>
      <c r="H123" s="34" t="s">
        <v>192</v>
      </c>
      <c r="I123" s="33" t="s">
        <v>734</v>
      </c>
      <c r="J123" s="33">
        <v>1</v>
      </c>
      <c r="K123" s="33" t="s">
        <v>295</v>
      </c>
      <c r="L123" s="33" t="s">
        <v>797</v>
      </c>
      <c r="M123" s="34" t="s">
        <v>736</v>
      </c>
      <c r="N123" s="34" t="s">
        <v>868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652</v>
      </c>
      <c r="G126" s="19" t="s">
        <v>653</v>
      </c>
      <c r="H126" s="19" t="s">
        <v>192</v>
      </c>
      <c r="I126" s="20" t="s">
        <v>670</v>
      </c>
      <c r="J126" s="20">
        <v>99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908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675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882</v>
      </c>
      <c r="E131" s="19"/>
      <c r="F131" s="19" t="s">
        <v>883</v>
      </c>
      <c r="G131" s="19"/>
      <c r="H131" s="19" t="s">
        <v>192</v>
      </c>
      <c r="I131" s="20" t="s">
        <v>884</v>
      </c>
      <c r="J131" s="20"/>
      <c r="K131" s="20" t="s">
        <v>388</v>
      </c>
      <c r="L131" s="15">
        <v>22</v>
      </c>
      <c r="M131" s="39" t="s">
        <v>885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599</v>
      </c>
      <c r="N132" s="34" t="s">
        <v>859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671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861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645</v>
      </c>
      <c r="E135" s="37" t="s">
        <v>281</v>
      </c>
      <c r="F135" s="37" t="s">
        <v>654</v>
      </c>
      <c r="G135" s="37" t="s">
        <v>147</v>
      </c>
      <c r="H135" s="37" t="s">
        <v>192</v>
      </c>
      <c r="I135" s="36" t="s">
        <v>792</v>
      </c>
      <c r="J135" s="36">
        <v>99</v>
      </c>
      <c r="K135" s="36" t="s">
        <v>291</v>
      </c>
      <c r="L135" s="36" t="s">
        <v>512</v>
      </c>
      <c r="M135" s="37" t="s">
        <v>676</v>
      </c>
      <c r="N135" s="37" t="s">
        <v>861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797</v>
      </c>
      <c r="M136" s="34" t="s">
        <v>800</v>
      </c>
      <c r="N136" s="34" t="s">
        <v>859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646</v>
      </c>
      <c r="E138" s="34" t="s">
        <v>643</v>
      </c>
      <c r="F138" s="34" t="s">
        <v>657</v>
      </c>
      <c r="G138" s="34" t="s">
        <v>503</v>
      </c>
      <c r="H138" s="34" t="s">
        <v>192</v>
      </c>
      <c r="I138" s="33" t="s">
        <v>628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859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859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889</v>
      </c>
      <c r="E140" s="34" t="s">
        <v>888</v>
      </c>
      <c r="F140" s="34" t="s">
        <v>890</v>
      </c>
      <c r="G140" s="34" t="s">
        <v>139</v>
      </c>
      <c r="H140" s="34" t="s">
        <v>192</v>
      </c>
      <c r="I140" s="33" t="s">
        <v>698</v>
      </c>
      <c r="J140" s="33">
        <v>1</v>
      </c>
      <c r="K140" s="33" t="s">
        <v>388</v>
      </c>
      <c r="L140" s="33"/>
      <c r="M140" s="34"/>
      <c r="N140" s="34" t="s">
        <v>859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644</v>
      </c>
      <c r="F141" s="34" t="s">
        <v>574</v>
      </c>
      <c r="G141" s="34" t="s">
        <v>139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859</v>
      </c>
      <c r="O141" s="35">
        <v>1</v>
      </c>
      <c r="P141" s="33">
        <v>1</v>
      </c>
      <c r="Q141" s="34"/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859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658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677</v>
      </c>
      <c r="N145" s="37" t="s">
        <v>863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637</v>
      </c>
      <c r="E146" s="19" t="s">
        <v>418</v>
      </c>
      <c r="F146" s="19" t="s">
        <v>771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717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6">
        <v>0</v>
      </c>
      <c r="B148" s="36">
        <v>2</v>
      </c>
      <c r="C148" s="36">
        <v>4</v>
      </c>
      <c r="D148" s="37" t="s">
        <v>647</v>
      </c>
      <c r="E148" s="37" t="s">
        <v>418</v>
      </c>
      <c r="F148" s="37" t="s">
        <v>659</v>
      </c>
      <c r="G148" s="37" t="s">
        <v>112</v>
      </c>
      <c r="H148" s="37" t="s">
        <v>192</v>
      </c>
      <c r="I148" s="36" t="s">
        <v>605</v>
      </c>
      <c r="J148" s="36">
        <v>3</v>
      </c>
      <c r="K148" s="36" t="s">
        <v>295</v>
      </c>
      <c r="L148" s="36" t="s">
        <v>307</v>
      </c>
      <c r="M148" s="37" t="s">
        <v>631</v>
      </c>
      <c r="N148" s="37" t="s">
        <v>861</v>
      </c>
      <c r="O148" s="38"/>
      <c r="P148" s="36"/>
      <c r="Q148" s="37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861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726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679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678</v>
      </c>
      <c r="N153" s="41" t="s">
        <v>894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584</v>
      </c>
      <c r="E154" s="19" t="s">
        <v>414</v>
      </c>
      <c r="F154" s="19" t="s">
        <v>586</v>
      </c>
      <c r="G154" s="19"/>
      <c r="H154" s="19" t="s">
        <v>192</v>
      </c>
      <c r="I154" s="20" t="s">
        <v>587</v>
      </c>
      <c r="J154" s="20"/>
      <c r="K154" s="20" t="s">
        <v>388</v>
      </c>
      <c r="L154" s="20">
        <v>20</v>
      </c>
      <c r="M154" s="19" t="s">
        <v>585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718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835</v>
      </c>
      <c r="E156" s="34" t="s">
        <v>539</v>
      </c>
      <c r="F156" s="34" t="s">
        <v>836</v>
      </c>
      <c r="G156" s="34" t="s">
        <v>84</v>
      </c>
      <c r="H156" s="34" t="s">
        <v>192</v>
      </c>
      <c r="I156" s="33" t="s">
        <v>837</v>
      </c>
      <c r="J156" s="33"/>
      <c r="K156" s="33" t="s">
        <v>388</v>
      </c>
      <c r="L156" s="33">
        <v>40</v>
      </c>
      <c r="M156" s="34" t="s">
        <v>828</v>
      </c>
      <c r="N156" s="34" t="s">
        <v>868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760</v>
      </c>
      <c r="E157" s="34" t="s">
        <v>484</v>
      </c>
      <c r="F157" s="34" t="s">
        <v>737</v>
      </c>
      <c r="G157" s="34" t="s">
        <v>770</v>
      </c>
      <c r="H157" s="34" t="s">
        <v>192</v>
      </c>
      <c r="I157" s="33" t="s">
        <v>738</v>
      </c>
      <c r="J157" s="33">
        <v>2</v>
      </c>
      <c r="K157" s="33" t="s">
        <v>295</v>
      </c>
      <c r="L157" s="33" t="s">
        <v>307</v>
      </c>
      <c r="M157" s="34" t="s">
        <v>739</v>
      </c>
      <c r="N157" s="34" t="s">
        <v>868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850</v>
      </c>
      <c r="E159" s="37" t="s">
        <v>851</v>
      </c>
      <c r="F159" s="37" t="s">
        <v>852</v>
      </c>
      <c r="G159" s="37" t="s">
        <v>131</v>
      </c>
      <c r="H159" s="37" t="s">
        <v>192</v>
      </c>
      <c r="I159" s="36" t="s">
        <v>853</v>
      </c>
      <c r="J159" s="36">
        <v>99</v>
      </c>
      <c r="K159" s="36" t="s">
        <v>388</v>
      </c>
      <c r="L159" s="36">
        <v>40</v>
      </c>
      <c r="M159" s="37" t="s">
        <v>854</v>
      </c>
      <c r="N159" s="37" t="s">
        <v>863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838</v>
      </c>
      <c r="E160" s="34" t="s">
        <v>842</v>
      </c>
      <c r="F160" s="34" t="s">
        <v>840</v>
      </c>
      <c r="G160" s="34"/>
      <c r="H160" s="34" t="s">
        <v>192</v>
      </c>
      <c r="I160" s="33" t="s">
        <v>841</v>
      </c>
      <c r="J160" s="33"/>
      <c r="K160" s="33" t="s">
        <v>388</v>
      </c>
      <c r="L160" s="33">
        <v>35</v>
      </c>
      <c r="M160" s="34" t="s">
        <v>839</v>
      </c>
      <c r="N160" s="34" t="s">
        <v>869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869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877</v>
      </c>
      <c r="E162" s="37" t="s">
        <v>878</v>
      </c>
      <c r="F162" s="37" t="s">
        <v>879</v>
      </c>
      <c r="G162" s="37"/>
      <c r="H162" s="37" t="s">
        <v>192</v>
      </c>
      <c r="I162" s="36" t="s">
        <v>880</v>
      </c>
      <c r="J162" s="36"/>
      <c r="K162" s="36" t="s">
        <v>388</v>
      </c>
      <c r="L162" s="36">
        <v>35</v>
      </c>
      <c r="M162" s="37" t="s">
        <v>881</v>
      </c>
      <c r="N162" s="37" t="s">
        <v>894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754</v>
      </c>
      <c r="N166" s="34" t="s">
        <v>867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903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859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905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859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859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906</v>
      </c>
      <c r="G173" s="34" t="s">
        <v>768</v>
      </c>
      <c r="H173" s="34" t="s">
        <v>192</v>
      </c>
      <c r="I173" s="33" t="s">
        <v>753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859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859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860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769</v>
      </c>
      <c r="G176" s="37" t="s">
        <v>147</v>
      </c>
      <c r="H176" s="37" t="s">
        <v>192</v>
      </c>
      <c r="I176" s="36" t="s">
        <v>698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860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859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859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859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894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859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660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859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859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859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859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917</v>
      </c>
      <c r="G198" s="34" t="s">
        <v>72</v>
      </c>
      <c r="H198" s="34" t="s">
        <v>192</v>
      </c>
      <c r="I198" s="33" t="s">
        <v>918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859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749</v>
      </c>
      <c r="E202" s="19" t="s">
        <v>38</v>
      </c>
      <c r="F202" s="19" t="s">
        <v>751</v>
      </c>
      <c r="G202" s="19" t="s">
        <v>72</v>
      </c>
      <c r="H202" s="19" t="s">
        <v>192</v>
      </c>
      <c r="I202" s="20" t="s">
        <v>752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749</v>
      </c>
      <c r="E203" s="19" t="s">
        <v>38</v>
      </c>
      <c r="F203" s="19" t="s">
        <v>777</v>
      </c>
      <c r="G203" s="19" t="s">
        <v>102</v>
      </c>
      <c r="H203" s="19" t="s">
        <v>192</v>
      </c>
      <c r="I203" s="20" t="s">
        <v>750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778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868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868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788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729</v>
      </c>
      <c r="E208" s="34" t="s">
        <v>38</v>
      </c>
      <c r="F208" s="34" t="s">
        <v>730</v>
      </c>
      <c r="G208" s="34" t="s">
        <v>72</v>
      </c>
      <c r="H208" s="34" t="s">
        <v>192</v>
      </c>
      <c r="I208" s="33" t="s">
        <v>731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868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729</v>
      </c>
      <c r="E209" s="34" t="s">
        <v>38</v>
      </c>
      <c r="F209" s="34" t="s">
        <v>780</v>
      </c>
      <c r="G209" s="34" t="s">
        <v>90</v>
      </c>
      <c r="H209" s="34" t="s">
        <v>192</v>
      </c>
      <c r="I209" s="33" t="s">
        <v>789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868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723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859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859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859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859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859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904</v>
      </c>
      <c r="G217" s="34" t="s">
        <v>147</v>
      </c>
      <c r="H217" s="34" t="s">
        <v>192</v>
      </c>
      <c r="I217" s="33" t="s">
        <v>790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859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894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859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2026-06-01T15:00:33Z</dcterms:modified>
</cp:coreProperties>
</file>