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2A27AC5-F4FA-4D31-B587-E3EE9568D59D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<sst xmlns="http://schemas.openxmlformats.org/spreadsheetml/2006/main" count="2026" uniqueCount="923">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</sst>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68" activePane="bottomLeft" state="frozen"/>
      <selection pane="bottomLeft" activeCell="M77" sqref="M77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40</v>
      </c>
      <c r="G4" s="10">
        <f>+AG6</f>
        <v>37</v>
      </c>
      <c r="H4" s="7">
        <f>+E4-G4</f>
        <v>97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93</v>
      </c>
      <c r="G5" s="12">
        <f>+G3+G4</f>
        <v>77</v>
      </c>
      <c r="H5" s="12">
        <f>+H3+H4</f>
        <v>103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40</v>
      </c>
      <c r="AF6" s="2">
        <f t="shared" si="1"/>
        <v>40</v>
      </c>
      <c r="AG6" s="2">
        <f t="shared" si="1"/>
        <v>37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858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772</v>
      </c>
      <c r="G26" s="37" t="s">
        <v>773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891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859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647</v>
      </c>
      <c r="E66" s="37" t="s">
        <v>239</v>
      </c>
      <c r="F66" s="37" t="s">
        <v>661</v>
      </c>
      <c r="G66" s="37" t="s">
        <v>84</v>
      </c>
      <c r="H66" s="37" t="s">
        <v>192</v>
      </c>
      <c r="I66" s="36" t="s">
        <v>613</v>
      </c>
      <c r="J66" s="36">
        <v>1</v>
      </c>
      <c r="K66" s="36" t="s">
        <v>294</v>
      </c>
      <c r="L66" s="36" t="s">
        <v>514</v>
      </c>
      <c r="M66" s="37" t="s">
        <v>685</v>
      </c>
      <c r="N66" s="37" t="s">
        <v>860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>
        <v>70</v>
      </c>
      <c r="M76" s="37" t="s">
        <v>922</v>
      </c>
      <c r="N76" s="37" t="s">
        <v>860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857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2026-06-17T11:27:25Z</dcterms:modified>
</cp:coreProperties>
</file>