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4F16D64-4B73-4A56-8B44-1AA3E713A0D9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<sst xmlns="http://schemas.openxmlformats.org/spreadsheetml/2006/main" count="4767" uniqueCount="2087">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</sst>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E1" zoomScaleNormal="100" workbookViewId="0">
      <pane ySplit="7" topLeftCell="A159" activePane="bottomLeft" state="frozen"/>
      <selection pane="bottomLeft" activeCell="E170" sqref="A170:XFD170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184</v>
      </c>
      <c r="G4" s="7">
        <f>+AG6</f>
        <v>166</v>
      </c>
      <c r="H4" s="5">
        <f>+E4-G4</f>
        <v>162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294</v>
      </c>
      <c r="G5" s="8">
        <f>+G3+G4</f>
        <v>271</v>
      </c>
      <c r="H5" s="8">
        <f>+H3+H4</f>
        <v>179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184</v>
      </c>
      <c r="AF6" s="1">
        <f t="shared" si="1"/>
        <v>105</v>
      </c>
      <c r="AG6" s="1">
        <f t="shared" si="1"/>
        <v>166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736</v>
      </c>
      <c r="E96" s="32" t="s">
        <v>1331</v>
      </c>
      <c r="F96" s="32" t="s">
        <v>1658</v>
      </c>
      <c r="G96" s="32" t="s">
        <v>39</v>
      </c>
      <c r="H96" s="32" t="s">
        <v>737</v>
      </c>
      <c r="I96" s="31" t="s">
        <v>738</v>
      </c>
      <c r="J96" s="31">
        <v>18</v>
      </c>
      <c r="K96" s="33" t="s">
        <v>702</v>
      </c>
      <c r="L96" s="33" t="s">
        <v>688</v>
      </c>
      <c r="M96" s="34" t="s">
        <v>970</v>
      </c>
      <c r="N96" s="34" t="s">
        <v>1849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867</v>
      </c>
      <c r="E144" s="32" t="s">
        <v>170</v>
      </c>
      <c r="F144" s="32" t="s">
        <v>868</v>
      </c>
      <c r="G144" s="32" t="s">
        <v>39</v>
      </c>
      <c r="H144" s="32" t="s">
        <v>869</v>
      </c>
      <c r="I144" s="31" t="s">
        <v>948</v>
      </c>
      <c r="J144" s="31">
        <v>11</v>
      </c>
      <c r="K144" s="33" t="s">
        <v>702</v>
      </c>
      <c r="L144" s="33" t="s">
        <v>689</v>
      </c>
      <c r="M144" s="34" t="s">
        <v>971</v>
      </c>
      <c r="N144" s="34" t="s">
        <v>1755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s="1" customFormat="1" ht="14.25" customHeight="1" x14ac:dyDescent="0.3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s="1" customFormat="1" ht="14.25" customHeight="1" x14ac:dyDescent="0.3">
      <c r="A170" s="31">
        <v>0</v>
      </c>
      <c r="B170" s="31">
        <v>1</v>
      </c>
      <c r="C170" s="31">
        <v>3</v>
      </c>
      <c r="D170" s="32" t="s">
        <v>747</v>
      </c>
      <c r="E170" s="32" t="s">
        <v>610</v>
      </c>
      <c r="F170" s="32" t="s">
        <v>748</v>
      </c>
      <c r="G170" s="32" t="s">
        <v>39</v>
      </c>
      <c r="H170" s="32" t="s">
        <v>749</v>
      </c>
      <c r="I170" s="31" t="s">
        <v>750</v>
      </c>
      <c r="J170" s="31">
        <v>18</v>
      </c>
      <c r="K170" s="33" t="s">
        <v>703</v>
      </c>
      <c r="L170" s="33" t="s">
        <v>697</v>
      </c>
      <c r="M170" s="34" t="s">
        <v>691</v>
      </c>
      <c r="N170" s="34" t="s">
        <v>1849</v>
      </c>
      <c r="O170" s="35">
        <v>1</v>
      </c>
      <c r="P170" s="35"/>
      <c r="Q170" s="3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1</v>
      </c>
      <c r="AF170" s="1">
        <f t="shared" si="113"/>
        <v>0</v>
      </c>
      <c r="AG170" s="1">
        <f t="shared" si="114"/>
        <v>1</v>
      </c>
      <c r="AH170" s="1">
        <f t="shared" si="115"/>
        <v>0</v>
      </c>
      <c r="AI170" s="1">
        <f t="shared" si="116"/>
        <v>1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3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3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3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3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3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3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3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3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3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3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3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3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3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3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3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3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3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3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3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3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3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3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3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3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3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3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3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3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2026-07-26T12:05:06Z</dcterms:modified>
</cp:coreProperties>
</file>