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494D747-D6D5-4B4D-B7A9-1722767B4268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<sst xmlns="http://schemas.openxmlformats.org/spreadsheetml/2006/main" count="4582" uniqueCount="2013">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</sst>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130" activePane="bottomLeft" state="frozen"/>
      <selection pane="bottomLeft" activeCell="N132" sqref="N132:P13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111</v>
      </c>
      <c r="F3" s="5">
        <f>+AD6</f>
        <v>83</v>
      </c>
      <c r="G3" s="5">
        <f>+AF6</f>
        <v>82</v>
      </c>
      <c r="H3" s="5">
        <f>+E3-G3</f>
        <v>29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142</v>
      </c>
      <c r="G4" s="7">
        <f>+AG6</f>
        <v>125</v>
      </c>
      <c r="H4" s="5">
        <f>+E4-G4</f>
        <v>200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225</v>
      </c>
      <c r="G5" s="8">
        <f>+G3+G4</f>
        <v>207</v>
      </c>
      <c r="H5" s="8">
        <f>+H3+H4</f>
        <v>229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83</v>
      </c>
      <c r="AE6" s="1">
        <f t="shared" si="1"/>
        <v>142</v>
      </c>
      <c r="AF6" s="1">
        <f t="shared" si="1"/>
        <v>82</v>
      </c>
      <c r="AG6" s="1">
        <f t="shared" si="1"/>
        <v>125</v>
      </c>
      <c r="AH6" s="1">
        <f t="shared" si="1"/>
        <v>111</v>
      </c>
      <c r="AI6" s="1">
        <f t="shared" si="1"/>
        <v>325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6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6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6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6" s="2" customFormat="1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R132" s="1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C132" s="1"/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  <c r="AJ132" s="1"/>
    </row>
    <row r="133" spans="1:36" s="2" customFormat="1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R133" s="1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C133" s="1"/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  <c r="AJ133" s="1"/>
    </row>
    <row r="134" spans="1:36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6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6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6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6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6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6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6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6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6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6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292</v>
      </c>
      <c r="G264" s="48" t="s">
        <v>293</v>
      </c>
      <c r="H264" s="48" t="s">
        <v>354</v>
      </c>
      <c r="I264" s="47" t="s">
        <v>1117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1739</v>
      </c>
      <c r="O264" s="51"/>
      <c r="P264" s="51"/>
      <c r="Q264" s="48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2007</v>
      </c>
      <c r="E458" s="16" t="s">
        <v>156</v>
      </c>
      <c r="F458" s="20" t="s">
        <v>2008</v>
      </c>
      <c r="G458" s="20" t="s">
        <v>283</v>
      </c>
      <c r="H458" s="20" t="s">
        <v>354</v>
      </c>
      <c r="I458" s="21" t="s">
        <v>2009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Q458" s="20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D458" s="1">
        <f t="shared" si="229"/>
        <v>0</v>
      </c>
      <c r="AE458" s="1">
        <f t="shared" si="230"/>
        <v>0</v>
      </c>
      <c r="AF458" s="1">
        <f t="shared" si="231"/>
        <v>0</v>
      </c>
      <c r="AG458" s="1">
        <f t="shared" si="232"/>
        <v>0</v>
      </c>
      <c r="AH458" s="1">
        <f t="shared" si="233"/>
        <v>0</v>
      </c>
      <c r="AI458" s="1">
        <f t="shared" si="234"/>
        <v>1</v>
      </c>
    </row>
    <row r="459" spans="1:35" ht="14.25" customHeight="1" x14ac:dyDescent="0.25">
      <c r="A459" s="15">
        <v>1</v>
      </c>
      <c r="B459" s="15">
        <v>2</v>
      </c>
      <c r="C459" s="15">
        <v>7</v>
      </c>
      <c r="D459" s="20" t="s">
        <v>2007</v>
      </c>
      <c r="E459" s="16" t="s">
        <v>156</v>
      </c>
      <c r="F459" s="20" t="s">
        <v>2010</v>
      </c>
      <c r="G459" s="20" t="s">
        <v>2011</v>
      </c>
      <c r="H459" s="20" t="s">
        <v>354</v>
      </c>
      <c r="I459" s="21" t="s">
        <v>2012</v>
      </c>
      <c r="J459" s="15">
        <v>99</v>
      </c>
      <c r="K459" s="10" t="s">
        <v>703</v>
      </c>
      <c r="L459" s="10" t="s">
        <v>722</v>
      </c>
      <c r="M459" s="19" t="s">
        <v>732</v>
      </c>
      <c r="N459" s="19"/>
      <c r="Q459" s="20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D459" s="1">
        <f t="shared" si="229"/>
        <v>0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</row>
    <row r="460" spans="1:35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2026-06-13T19:00:55Z</dcterms:modified>
</cp:coreProperties>
</file>