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csok/projects/GluCEST-fMRI/glucest-rsfmri/motor_glu_pipeline/"/>
    </mc:Choice>
  </mc:AlternateContent>
  <xr:revisionPtr revIDLastSave="0" documentId="8_{40773C12-92B0-1C49-BF6E-A41D5915FD3E}" xr6:coauthVersionLast="47" xr6:coauthVersionMax="47" xr10:uidLastSave="{00000000-0000-0000-0000-000000000000}"/>
  <bookViews>
    <workbookView xWindow="2300" yWindow="2320" windowWidth="26840" windowHeight="15940" xr2:uid="{2D454FBA-4CEC-F34B-9045-C576E762F2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<sst xmlns="http://schemas.openxmlformats.org/spreadsheetml/2006/main" count="12" uniqueCount="12">
  <si>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BBLID</t>
  </si>
  <si>
    <t>DOSCAN_CEST</t>
  </si>
  <si>
    <t>12/16/2018</t>
  </si>
  <si>
    <t>09/19/2018</t>
  </si>
  <si>
    <t>04/18/2018</t>
  </si>
  <si>
    <t>08/17/2018</t>
  </si>
  <si>
    <t>11/09/2018</t>
  </si>
  <si>
    <t>04/19/2018</t>
  </si>
  <si>
    <t>02/06/2019</t>
  </si>
  <si>
    <t>03/29/2018</t>
  </si>
  <si>
    <t>DOSCAN_rs</t>
  </si>
  <si>
    <t>lagtime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</si>
</sst>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12"/>
      <color theme="1"/>
      <name val="Calibri"/>
      <family val="2"/>
    </font>
    <font>
      <sz val="12"/>
      <color theme="1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 (Body)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0" fillId="3" borderId="0" xfId="0" applyFill="1"/>
    <xf numFmtId="0" fontId="4" fillId="0" borderId="0" xfId="0" applyFont="1"/>
    <xf numFmtId="0" fontId="2" fillId="3" borderId="0" xfId="0" applyFont="1" applyFill="1"/>
    <xf numFmtId="0" fontId="3" fillId="3" borderId="0" xfId="0" applyFont="1" applyFill="1"/>
    <xf numFmtId="0" fontId="5" fillId="0" borderId="0" xfId="0" applyFont="1"/>
    <xf numFmtId="0" fontId="6" fillId="0" borderId="0" xfId="0" applyFont="1"/>
    <xf numFmtId="14" fontId="2" fillId="0" borderId="0" xfId="0" applyNumberFormat="1" applyFont="1"/>
    <xf numFmtId="14" fontId="4" fillId="0" borderId="0" xfId="0" applyNumberFormat="1" applyFont="1"/>
    <xf numFmtId="14" fontId="3" fillId="0" borderId="0" xfId="0" applyNumberFormat="1" applyFont="1"/>
    <xf numFmtId="14" fontId="0" fillId="0" borderId="0" xfId="0" applyNumberFormat="1"/>
    <xf numFmtId="14" fontId="0" fillId="3" borderId="0" xfId="0" applyNumberFormat="1" applyFill="1"/>
    <xf numFmtId="14" fontId="2" fillId="3" borderId="0" xfId="0" applyNumberFormat="1" applyFont="1" applyFill="1"/>
    <xf numFmtId="0" fontId="5" fillId="0" borderId="0" xfId="0" applyFont="1" applyAlignment="1">
      <alignment horizontal="right"/>
    </xf>
    <xf numFmtId="14" fontId="6" fillId="0" borderId="0" xfId="0" applyNumberFormat="1" applyFont="1"/>
    <xf numFmtId="14" fontId="2" fillId="4" borderId="0" xfId="0" applyNumberFormat="1" applyFont="1" applyFill="1"/>
    <xf numFmtId="14" fontId="5" fillId="0" borderId="0" xfId="0" applyNumberFormat="1" applyFont="1"/>
    <xf numFmtId="0" fontId="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D5547-3D2D-8047-9367-30BAE155FC92}">
  <dimension ref="A1:D130"/>
  <sheetViews>
    <sheetView tabSelected="1" workbookViewId="0">
      <selection activeCell="D1" sqref="D1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10</v>
      </c>
      <c r="D1" s="21" t="s">
        <v>11</v>
      </c>
    </row>
    <row r="2" spans="1:4" x14ac:dyDescent="0.2">
      <c r="A2" s="2">
        <v>20303</v>
      </c>
      <c r="B2" s="11">
        <v>44714</v>
      </c>
      <c r="C2" s="11">
        <v>44799</v>
      </c>
      <c r="D2">
        <v>-85</v>
      </c>
    </row>
    <row r="3" spans="1:4" x14ac:dyDescent="0.2">
      <c r="A3" s="2">
        <v>90217</v>
      </c>
      <c r="B3" s="11">
        <v>44700</v>
      </c>
      <c r="C3" s="11">
        <v>44610</v>
      </c>
      <c r="D3">
        <v>90</v>
      </c>
    </row>
    <row r="4" spans="1:4" x14ac:dyDescent="0.2">
      <c r="A4" s="2">
        <v>88608</v>
      </c>
      <c r="B4" s="11">
        <v>44642</v>
      </c>
      <c r="C4" s="11">
        <v>44587</v>
      </c>
      <c r="D4">
        <v>55</v>
      </c>
    </row>
    <row r="5" spans="1:4" x14ac:dyDescent="0.2">
      <c r="A5" s="2">
        <v>21874</v>
      </c>
      <c r="B5" s="11">
        <v>44628</v>
      </c>
      <c r="C5" s="11">
        <v>44586</v>
      </c>
      <c r="D5">
        <v>42</v>
      </c>
    </row>
    <row r="6" spans="1:4" x14ac:dyDescent="0.2">
      <c r="A6" s="3">
        <v>94288</v>
      </c>
      <c r="B6" s="11">
        <v>44624</v>
      </c>
      <c r="C6" s="11">
        <v>44498</v>
      </c>
      <c r="D6">
        <v>126</v>
      </c>
    </row>
    <row r="7" spans="1:4" x14ac:dyDescent="0.2">
      <c r="A7" s="3">
        <v>94703</v>
      </c>
      <c r="B7" s="11">
        <v>44621</v>
      </c>
      <c r="C7" s="11">
        <v>44476</v>
      </c>
      <c r="D7">
        <v>145</v>
      </c>
    </row>
    <row r="8" spans="1:4" x14ac:dyDescent="0.2">
      <c r="A8" s="3">
        <v>93757</v>
      </c>
      <c r="B8" s="11">
        <v>44551</v>
      </c>
      <c r="C8" s="11">
        <v>44608</v>
      </c>
      <c r="D8">
        <v>-57</v>
      </c>
    </row>
    <row r="9" spans="1:4" x14ac:dyDescent="0.2">
      <c r="A9" s="3">
        <v>96902</v>
      </c>
      <c r="B9" s="11">
        <v>44460</v>
      </c>
      <c r="C9" s="11">
        <v>44418</v>
      </c>
      <c r="D9">
        <v>42</v>
      </c>
    </row>
    <row r="10" spans="1:4" x14ac:dyDescent="0.2">
      <c r="A10" s="3">
        <v>20792</v>
      </c>
      <c r="B10" s="11">
        <v>44439</v>
      </c>
      <c r="C10" s="11">
        <v>44321</v>
      </c>
      <c r="D10">
        <v>118</v>
      </c>
    </row>
    <row r="11" spans="1:4" x14ac:dyDescent="0.2">
      <c r="A11" s="3">
        <v>20325</v>
      </c>
      <c r="B11" s="11">
        <v>44411</v>
      </c>
      <c r="C11" s="11">
        <v>44252</v>
      </c>
      <c r="D11">
        <v>159</v>
      </c>
    </row>
    <row r="12" spans="1:4" x14ac:dyDescent="0.2">
      <c r="A12" s="4">
        <v>88760</v>
      </c>
      <c r="B12" s="11">
        <v>44406</v>
      </c>
      <c r="C12" s="11">
        <v>44251</v>
      </c>
      <c r="D12">
        <v>155</v>
      </c>
    </row>
    <row r="13" spans="1:4" x14ac:dyDescent="0.2">
      <c r="A13" s="3">
        <v>125073</v>
      </c>
      <c r="B13" s="11">
        <v>44383</v>
      </c>
      <c r="C13" s="11">
        <v>44335</v>
      </c>
      <c r="D13">
        <v>48</v>
      </c>
    </row>
    <row r="14" spans="1:4" x14ac:dyDescent="0.2">
      <c r="A14" s="3">
        <v>115783</v>
      </c>
      <c r="B14" s="11">
        <v>44362</v>
      </c>
      <c r="C14" s="11">
        <v>44243</v>
      </c>
      <c r="D14">
        <v>119</v>
      </c>
    </row>
    <row r="15" spans="1:4" x14ac:dyDescent="0.2">
      <c r="A15" s="3">
        <v>118864</v>
      </c>
      <c r="B15" s="11">
        <v>44361</v>
      </c>
      <c r="C15" s="11">
        <v>44306</v>
      </c>
      <c r="D15">
        <v>55</v>
      </c>
    </row>
    <row r="16" spans="1:4" x14ac:dyDescent="0.2">
      <c r="A16" s="3">
        <v>116354</v>
      </c>
      <c r="B16" s="11">
        <v>44355</v>
      </c>
      <c r="C16" s="11">
        <v>44236</v>
      </c>
      <c r="D16">
        <v>119</v>
      </c>
    </row>
    <row r="17" spans="1:4" x14ac:dyDescent="0.2">
      <c r="A17" s="3">
        <v>111720</v>
      </c>
      <c r="B17" s="11">
        <v>44350</v>
      </c>
      <c r="C17" s="11">
        <v>44267</v>
      </c>
      <c r="D17">
        <v>83</v>
      </c>
    </row>
    <row r="18" spans="1:4" x14ac:dyDescent="0.2">
      <c r="A18" s="3">
        <v>91422</v>
      </c>
      <c r="B18" s="11">
        <v>44334</v>
      </c>
      <c r="C18" s="11">
        <v>44281</v>
      </c>
      <c r="D18">
        <v>53</v>
      </c>
    </row>
    <row r="19" spans="1:4" x14ac:dyDescent="0.2">
      <c r="A19" s="3">
        <v>20642</v>
      </c>
      <c r="B19" s="11">
        <v>43609</v>
      </c>
      <c r="C19" s="11">
        <v>43618</v>
      </c>
      <c r="D19">
        <v>-9</v>
      </c>
    </row>
    <row r="20" spans="1:4" x14ac:dyDescent="0.2">
      <c r="A20" s="3">
        <v>20645</v>
      </c>
      <c r="B20" s="11">
        <v>43608</v>
      </c>
      <c r="C20" s="11">
        <v>43618</v>
      </c>
      <c r="D20">
        <v>-10</v>
      </c>
    </row>
    <row r="21" spans="1:4" x14ac:dyDescent="0.2">
      <c r="A21" s="3">
        <v>20543</v>
      </c>
      <c r="B21" s="11">
        <v>43606</v>
      </c>
      <c r="C21" s="11">
        <v>43618</v>
      </c>
      <c r="D21">
        <v>-12</v>
      </c>
    </row>
    <row r="22" spans="1:4" x14ac:dyDescent="0.2">
      <c r="A22" s="3">
        <v>112126</v>
      </c>
      <c r="B22" s="11">
        <v>43502</v>
      </c>
      <c r="C22" s="11">
        <v>43364</v>
      </c>
      <c r="D22">
        <v>138</v>
      </c>
    </row>
    <row r="23" spans="1:4" x14ac:dyDescent="0.2">
      <c r="A23" s="4">
        <v>106057</v>
      </c>
      <c r="B23" s="12">
        <v>43474</v>
      </c>
      <c r="C23" s="11">
        <v>43529</v>
      </c>
      <c r="D23">
        <v>-55</v>
      </c>
    </row>
    <row r="24" spans="1:4" x14ac:dyDescent="0.2">
      <c r="A24" s="4">
        <v>89095</v>
      </c>
      <c r="B24" s="12">
        <v>43453</v>
      </c>
      <c r="C24" s="11">
        <v>43523</v>
      </c>
      <c r="D24">
        <v>-70</v>
      </c>
    </row>
    <row r="25" spans="1:4" x14ac:dyDescent="0.2">
      <c r="A25" s="4">
        <v>97994</v>
      </c>
      <c r="B25" s="11">
        <v>43452</v>
      </c>
      <c r="C25" s="11">
        <v>43308</v>
      </c>
      <c r="D25">
        <v>144</v>
      </c>
    </row>
    <row r="26" spans="1:4" x14ac:dyDescent="0.2">
      <c r="A26" s="4">
        <v>19981</v>
      </c>
      <c r="B26" s="11">
        <v>43451</v>
      </c>
      <c r="C26" s="11">
        <v>43269</v>
      </c>
      <c r="D26">
        <v>182</v>
      </c>
    </row>
    <row r="27" spans="1:4" x14ac:dyDescent="0.2">
      <c r="A27" s="4">
        <v>96659</v>
      </c>
      <c r="B27" s="12">
        <v>43441</v>
      </c>
      <c r="C27" s="11">
        <v>42561</v>
      </c>
      <c r="D27">
        <v>880</v>
      </c>
    </row>
    <row r="28" spans="1:4" x14ac:dyDescent="0.2">
      <c r="A28" s="3">
        <v>91962</v>
      </c>
      <c r="B28" s="11">
        <v>43434</v>
      </c>
      <c r="C28" s="11">
        <v>43399</v>
      </c>
      <c r="D28">
        <v>35</v>
      </c>
    </row>
    <row r="29" spans="1:4" x14ac:dyDescent="0.2">
      <c r="A29" s="4">
        <v>92211</v>
      </c>
      <c r="B29" s="13">
        <v>43391</v>
      </c>
      <c r="C29" s="11">
        <v>43522</v>
      </c>
      <c r="D29">
        <v>-131</v>
      </c>
    </row>
    <row r="30" spans="1:4" x14ac:dyDescent="0.2">
      <c r="A30" s="4">
        <v>85743</v>
      </c>
      <c r="B30" s="11">
        <v>43378</v>
      </c>
      <c r="C30" s="11">
        <v>43380</v>
      </c>
      <c r="D30">
        <v>-2</v>
      </c>
    </row>
    <row r="31" spans="1:4" x14ac:dyDescent="0.2">
      <c r="A31" s="4">
        <v>93292</v>
      </c>
      <c r="B31" s="13">
        <v>43363</v>
      </c>
      <c r="C31" s="11">
        <v>43543</v>
      </c>
      <c r="D31">
        <v>-180</v>
      </c>
    </row>
    <row r="32" spans="1:4" x14ac:dyDescent="0.2">
      <c r="A32" s="3">
        <v>94276</v>
      </c>
      <c r="B32" s="11">
        <v>43350</v>
      </c>
      <c r="C32" s="11">
        <v>43362</v>
      </c>
      <c r="D32">
        <v>-12</v>
      </c>
    </row>
    <row r="33" spans="1:4" x14ac:dyDescent="0.2">
      <c r="A33" s="4">
        <v>125511</v>
      </c>
      <c r="B33" s="12">
        <v>43336</v>
      </c>
      <c r="C33" s="11">
        <v>43522</v>
      </c>
      <c r="D33">
        <v>-186</v>
      </c>
    </row>
    <row r="34" spans="1:4" x14ac:dyDescent="0.2">
      <c r="A34" s="4">
        <v>90281</v>
      </c>
      <c r="B34" s="12">
        <v>43335</v>
      </c>
      <c r="C34" s="11">
        <v>43523</v>
      </c>
      <c r="D34">
        <v>-188</v>
      </c>
    </row>
    <row r="35" spans="1:4" x14ac:dyDescent="0.2">
      <c r="A35" s="3">
        <v>20011</v>
      </c>
      <c r="B35" s="11">
        <v>43313</v>
      </c>
      <c r="C35" s="11">
        <v>43264</v>
      </c>
      <c r="D35">
        <v>49</v>
      </c>
    </row>
    <row r="36" spans="1:4" x14ac:dyDescent="0.2">
      <c r="A36" s="4">
        <v>121085</v>
      </c>
      <c r="B36" s="11">
        <v>43266</v>
      </c>
      <c r="C36" s="11">
        <v>43521</v>
      </c>
      <c r="D36">
        <v>-255</v>
      </c>
    </row>
    <row r="37" spans="1:4" x14ac:dyDescent="0.2">
      <c r="A37" s="3">
        <v>19970</v>
      </c>
      <c r="B37" s="11">
        <v>43259</v>
      </c>
      <c r="C37" s="11">
        <v>43252</v>
      </c>
      <c r="D37">
        <v>7</v>
      </c>
    </row>
    <row r="38" spans="1:4" x14ac:dyDescent="0.2">
      <c r="A38" s="4">
        <v>105979</v>
      </c>
      <c r="B38" s="12">
        <v>43230</v>
      </c>
      <c r="C38" s="11">
        <v>42410</v>
      </c>
      <c r="D38">
        <v>820</v>
      </c>
    </row>
    <row r="39" spans="1:4" x14ac:dyDescent="0.2">
      <c r="A39" s="3">
        <v>93274</v>
      </c>
      <c r="B39" s="11">
        <v>43220</v>
      </c>
      <c r="C39" s="11">
        <v>43223</v>
      </c>
      <c r="D39">
        <v>-3</v>
      </c>
    </row>
    <row r="40" spans="1:4" x14ac:dyDescent="0.2">
      <c r="A40" s="3">
        <v>132179</v>
      </c>
      <c r="B40" s="11">
        <v>43201</v>
      </c>
      <c r="C40" s="11">
        <v>43219</v>
      </c>
      <c r="D40">
        <v>-18</v>
      </c>
    </row>
    <row r="41" spans="1:4" x14ac:dyDescent="0.2">
      <c r="A41" s="3">
        <v>80557</v>
      </c>
      <c r="B41" s="11">
        <v>43199</v>
      </c>
      <c r="C41" s="11">
        <v>43277</v>
      </c>
      <c r="D41">
        <v>-78</v>
      </c>
    </row>
    <row r="42" spans="1:4" x14ac:dyDescent="0.2">
      <c r="A42" s="3">
        <v>83835</v>
      </c>
      <c r="B42" s="11">
        <v>43189</v>
      </c>
      <c r="C42" s="11">
        <v>43219</v>
      </c>
      <c r="D42">
        <v>-30</v>
      </c>
    </row>
    <row r="43" spans="1:4" x14ac:dyDescent="0.2">
      <c r="A43" s="3">
        <v>120217</v>
      </c>
      <c r="B43" s="11">
        <v>43179</v>
      </c>
      <c r="C43" s="11">
        <v>43154</v>
      </c>
      <c r="D43">
        <v>25</v>
      </c>
    </row>
    <row r="44" spans="1:4" x14ac:dyDescent="0.2">
      <c r="A44" s="4">
        <v>93734</v>
      </c>
      <c r="B44" s="12">
        <v>43161</v>
      </c>
      <c r="C44" s="11">
        <v>43546</v>
      </c>
      <c r="D44">
        <v>-385</v>
      </c>
    </row>
    <row r="45" spans="1:4" x14ac:dyDescent="0.2">
      <c r="A45" s="4">
        <v>119791</v>
      </c>
      <c r="B45" s="12">
        <v>43159</v>
      </c>
      <c r="C45" s="11">
        <v>42425</v>
      </c>
      <c r="D45">
        <v>734</v>
      </c>
    </row>
    <row r="46" spans="1:4" x14ac:dyDescent="0.2">
      <c r="A46" s="4">
        <v>132641</v>
      </c>
      <c r="B46" s="12">
        <v>43154</v>
      </c>
      <c r="C46" s="11">
        <v>43543</v>
      </c>
      <c r="D46">
        <v>-389</v>
      </c>
    </row>
    <row r="47" spans="1:4" x14ac:dyDescent="0.2">
      <c r="A47" s="4">
        <v>106880</v>
      </c>
      <c r="B47" s="12">
        <v>43150</v>
      </c>
      <c r="C47" s="11">
        <v>42601</v>
      </c>
      <c r="D47">
        <v>549</v>
      </c>
    </row>
    <row r="48" spans="1:4" x14ac:dyDescent="0.2">
      <c r="A48" s="4">
        <v>102041</v>
      </c>
      <c r="B48" s="11">
        <v>43140</v>
      </c>
      <c r="C48" s="11">
        <v>42985</v>
      </c>
      <c r="D48">
        <v>155</v>
      </c>
    </row>
    <row r="49" spans="1:4" x14ac:dyDescent="0.2">
      <c r="A49" s="3">
        <v>121407</v>
      </c>
      <c r="B49" s="11">
        <v>43131</v>
      </c>
      <c r="C49" s="19">
        <v>43558</v>
      </c>
      <c r="D49">
        <v>-427</v>
      </c>
    </row>
    <row r="50" spans="1:4" x14ac:dyDescent="0.2">
      <c r="A50" s="4">
        <v>90077</v>
      </c>
      <c r="B50" s="12">
        <v>43367</v>
      </c>
      <c r="C50" s="11">
        <v>43524</v>
      </c>
      <c r="D50">
        <v>-157</v>
      </c>
    </row>
    <row r="51" spans="1:4" x14ac:dyDescent="0.2">
      <c r="A51" s="3">
        <v>20082</v>
      </c>
      <c r="B51" s="11">
        <v>44389</v>
      </c>
      <c r="C51" s="11">
        <v>44209</v>
      </c>
      <c r="D51">
        <v>180</v>
      </c>
    </row>
    <row r="52" spans="1:4" x14ac:dyDescent="0.2">
      <c r="A52" s="3">
        <v>20754</v>
      </c>
      <c r="B52" s="14">
        <v>44693</v>
      </c>
      <c r="C52" s="14">
        <v>44713</v>
      </c>
      <c r="D52">
        <v>-20</v>
      </c>
    </row>
    <row r="53" spans="1:4" x14ac:dyDescent="0.2">
      <c r="A53">
        <v>20871</v>
      </c>
      <c r="B53" s="14">
        <v>44467</v>
      </c>
      <c r="C53" s="14">
        <v>44362</v>
      </c>
      <c r="D53">
        <v>105</v>
      </c>
    </row>
    <row r="54" spans="1:4" x14ac:dyDescent="0.2">
      <c r="A54">
        <v>20902</v>
      </c>
      <c r="B54" s="14">
        <v>45212</v>
      </c>
      <c r="C54" s="14">
        <v>45040</v>
      </c>
      <c r="D54">
        <v>172</v>
      </c>
    </row>
    <row r="55" spans="1:4" x14ac:dyDescent="0.2">
      <c r="A55">
        <v>20903</v>
      </c>
      <c r="B55" s="14">
        <v>44665</v>
      </c>
      <c r="C55" s="14">
        <v>44478</v>
      </c>
      <c r="D55">
        <v>187</v>
      </c>
    </row>
    <row r="56" spans="1:4" x14ac:dyDescent="0.2">
      <c r="A56">
        <v>92089</v>
      </c>
      <c r="B56" s="14">
        <v>44623</v>
      </c>
      <c r="C56" s="14">
        <v>44336</v>
      </c>
      <c r="D56">
        <v>287</v>
      </c>
    </row>
    <row r="57" spans="1:4" x14ac:dyDescent="0.2">
      <c r="A57">
        <v>95257</v>
      </c>
      <c r="B57" s="14">
        <v>44588</v>
      </c>
      <c r="C57" s="14">
        <v>44329</v>
      </c>
      <c r="D57">
        <v>259</v>
      </c>
    </row>
    <row r="58" spans="1:4" x14ac:dyDescent="0.2">
      <c r="A58">
        <v>98370</v>
      </c>
      <c r="B58" s="14">
        <v>45027</v>
      </c>
      <c r="C58" s="14">
        <v>44803</v>
      </c>
      <c r="D58">
        <v>224</v>
      </c>
    </row>
    <row r="59" spans="1:4" x14ac:dyDescent="0.2">
      <c r="A59">
        <v>127065</v>
      </c>
      <c r="B59" s="14">
        <v>45195</v>
      </c>
      <c r="C59" s="14">
        <v>44959</v>
      </c>
      <c r="D59">
        <v>236</v>
      </c>
    </row>
    <row r="60" spans="1:4" x14ac:dyDescent="0.2">
      <c r="A60">
        <v>127935</v>
      </c>
      <c r="B60" s="14">
        <v>44635</v>
      </c>
      <c r="C60" s="14">
        <v>44848</v>
      </c>
      <c r="D60">
        <v>-213</v>
      </c>
    </row>
    <row r="61" spans="1:4" x14ac:dyDescent="0.2">
      <c r="A61">
        <v>20916</v>
      </c>
      <c r="B61" s="14">
        <v>45209</v>
      </c>
      <c r="C61" s="14">
        <v>45048</v>
      </c>
      <c r="D61">
        <v>161</v>
      </c>
    </row>
    <row r="62" spans="1:4" x14ac:dyDescent="0.2">
      <c r="A62">
        <v>21118</v>
      </c>
      <c r="B62" s="14">
        <v>45237</v>
      </c>
      <c r="C62" s="14">
        <v>44755</v>
      </c>
      <c r="D62">
        <v>482</v>
      </c>
    </row>
    <row r="63" spans="1:4" x14ac:dyDescent="0.2">
      <c r="A63">
        <v>22744</v>
      </c>
      <c r="B63" s="14">
        <v>45010</v>
      </c>
      <c r="C63" s="14">
        <v>44683</v>
      </c>
      <c r="D63">
        <v>327</v>
      </c>
    </row>
    <row r="64" spans="1:4" x14ac:dyDescent="0.2">
      <c r="A64">
        <v>93242</v>
      </c>
      <c r="B64" s="14">
        <v>44947</v>
      </c>
      <c r="C64" s="14">
        <v>45009</v>
      </c>
      <c r="D64">
        <v>-62</v>
      </c>
    </row>
    <row r="65" spans="1:4" x14ac:dyDescent="0.2">
      <c r="A65">
        <v>94378</v>
      </c>
      <c r="B65" s="14">
        <v>44397</v>
      </c>
      <c r="C65" s="14">
        <v>44302</v>
      </c>
      <c r="D65">
        <v>95</v>
      </c>
    </row>
    <row r="66" spans="1:4" x14ac:dyDescent="0.2">
      <c r="A66">
        <v>96465</v>
      </c>
      <c r="B66" s="14">
        <v>44616</v>
      </c>
      <c r="C66" s="14">
        <v>44118</v>
      </c>
      <c r="D66">
        <v>498</v>
      </c>
    </row>
    <row r="67" spans="1:4" x14ac:dyDescent="0.2">
      <c r="A67">
        <v>100522</v>
      </c>
      <c r="B67" s="14">
        <v>44541</v>
      </c>
      <c r="C67" s="14">
        <v>44287</v>
      </c>
      <c r="D67">
        <v>254</v>
      </c>
    </row>
    <row r="68" spans="1:4" x14ac:dyDescent="0.2">
      <c r="A68">
        <v>112807</v>
      </c>
      <c r="B68" s="14">
        <v>44439</v>
      </c>
      <c r="C68" s="14">
        <v>44077</v>
      </c>
      <c r="D68">
        <v>362</v>
      </c>
    </row>
    <row r="69" spans="1:4" x14ac:dyDescent="0.2">
      <c r="A69" s="5">
        <v>114738</v>
      </c>
      <c r="B69" s="15">
        <v>44285</v>
      </c>
      <c r="C69" s="15">
        <v>44084</v>
      </c>
      <c r="D69">
        <v>201</v>
      </c>
    </row>
    <row r="70" spans="1:4" x14ac:dyDescent="0.2">
      <c r="A70">
        <v>117847</v>
      </c>
      <c r="B70" s="14">
        <v>45184</v>
      </c>
      <c r="C70" s="14">
        <v>45045</v>
      </c>
      <c r="D70">
        <v>139</v>
      </c>
    </row>
    <row r="71" spans="1:4" x14ac:dyDescent="0.2">
      <c r="A71">
        <v>126176</v>
      </c>
      <c r="B71" s="14">
        <v>45232</v>
      </c>
      <c r="C71" s="14">
        <v>44965</v>
      </c>
      <c r="D71">
        <v>267</v>
      </c>
    </row>
    <row r="72" spans="1:4" x14ac:dyDescent="0.2">
      <c r="A72">
        <v>126532</v>
      </c>
      <c r="B72" s="14">
        <v>45041</v>
      </c>
      <c r="C72" s="14">
        <v>44778</v>
      </c>
      <c r="D72">
        <v>263</v>
      </c>
    </row>
    <row r="73" spans="1:4" x14ac:dyDescent="0.2">
      <c r="A73">
        <v>128079</v>
      </c>
      <c r="B73" s="14">
        <v>44478</v>
      </c>
      <c r="C73" s="14">
        <v>44223</v>
      </c>
      <c r="D73">
        <v>255</v>
      </c>
    </row>
    <row r="74" spans="1:4" x14ac:dyDescent="0.2">
      <c r="A74">
        <v>128259</v>
      </c>
      <c r="B74" s="14">
        <v>45275</v>
      </c>
      <c r="C74" s="14">
        <v>44799</v>
      </c>
      <c r="D74">
        <v>476</v>
      </c>
    </row>
    <row r="75" spans="1:4" x14ac:dyDescent="0.2">
      <c r="A75">
        <v>128865</v>
      </c>
      <c r="B75" s="14">
        <v>44840</v>
      </c>
      <c r="C75" s="14">
        <v>44669</v>
      </c>
      <c r="D75">
        <v>171</v>
      </c>
    </row>
    <row r="76" spans="1:4" x14ac:dyDescent="0.2">
      <c r="A76">
        <v>130438</v>
      </c>
      <c r="B76" s="14">
        <v>44539</v>
      </c>
      <c r="C76" s="14">
        <v>44247</v>
      </c>
      <c r="D76">
        <v>292</v>
      </c>
    </row>
    <row r="77" spans="1:4" x14ac:dyDescent="0.2">
      <c r="A77">
        <v>131384</v>
      </c>
      <c r="B77" s="14">
        <v>44691</v>
      </c>
      <c r="C77" s="14">
        <v>44319</v>
      </c>
      <c r="D77">
        <v>372</v>
      </c>
    </row>
    <row r="78" spans="1:4" x14ac:dyDescent="0.2">
      <c r="A78">
        <v>132869</v>
      </c>
      <c r="B78" s="14">
        <v>44642</v>
      </c>
      <c r="C78" s="14">
        <v>44442</v>
      </c>
      <c r="D78">
        <v>200</v>
      </c>
    </row>
    <row r="79" spans="1:4" x14ac:dyDescent="0.2">
      <c r="A79">
        <v>135085</v>
      </c>
      <c r="B79" s="14">
        <v>44378</v>
      </c>
      <c r="C79" s="14">
        <v>44132</v>
      </c>
      <c r="D79">
        <v>246</v>
      </c>
    </row>
    <row r="80" spans="1:4" x14ac:dyDescent="0.2">
      <c r="A80">
        <v>135277</v>
      </c>
      <c r="B80" s="14">
        <v>45261</v>
      </c>
      <c r="C80" s="14">
        <v>44784</v>
      </c>
      <c r="D80">
        <v>477</v>
      </c>
    </row>
    <row r="81" spans="1:4" x14ac:dyDescent="0.2">
      <c r="A81" s="6">
        <v>117397</v>
      </c>
      <c r="B81" s="12">
        <v>43132</v>
      </c>
      <c r="C81" s="12">
        <v>42894</v>
      </c>
      <c r="D81">
        <v>238</v>
      </c>
    </row>
    <row r="82" spans="1:4" x14ac:dyDescent="0.2">
      <c r="A82" s="6">
        <v>87646</v>
      </c>
      <c r="B82" s="12">
        <v>43189</v>
      </c>
      <c r="C82" s="12">
        <v>42842</v>
      </c>
      <c r="D82">
        <v>347</v>
      </c>
    </row>
    <row r="83" spans="1:4" x14ac:dyDescent="0.2">
      <c r="A83" s="3">
        <v>116019</v>
      </c>
      <c r="B83" s="11">
        <v>43490</v>
      </c>
      <c r="C83" s="11">
        <v>43490</v>
      </c>
      <c r="D83">
        <v>0</v>
      </c>
    </row>
    <row r="84" spans="1:4" x14ac:dyDescent="0.2">
      <c r="A84" s="3">
        <v>106057</v>
      </c>
      <c r="B84" s="11">
        <v>43474</v>
      </c>
      <c r="C84" s="11">
        <v>43474</v>
      </c>
      <c r="D84">
        <v>0</v>
      </c>
    </row>
    <row r="85" spans="1:4" x14ac:dyDescent="0.2">
      <c r="A85" s="4">
        <v>89095</v>
      </c>
      <c r="B85" s="11">
        <v>43453</v>
      </c>
      <c r="C85" s="11">
        <v>43453</v>
      </c>
      <c r="D85">
        <v>0</v>
      </c>
    </row>
    <row r="86" spans="1:4" x14ac:dyDescent="0.2">
      <c r="A86" s="3">
        <v>97994</v>
      </c>
      <c r="B86" s="11">
        <v>43452</v>
      </c>
      <c r="C86" s="11">
        <v>43452</v>
      </c>
      <c r="D86">
        <v>0</v>
      </c>
    </row>
    <row r="87" spans="1:4" x14ac:dyDescent="0.2">
      <c r="A87" s="4">
        <v>19981</v>
      </c>
      <c r="B87" s="12">
        <v>43451</v>
      </c>
      <c r="C87" s="12">
        <v>43451</v>
      </c>
      <c r="D87">
        <v>0</v>
      </c>
    </row>
    <row r="88" spans="1:4" x14ac:dyDescent="0.2">
      <c r="A88" s="3">
        <v>96659</v>
      </c>
      <c r="B88" s="11">
        <v>43441</v>
      </c>
      <c r="C88" s="11">
        <v>43441</v>
      </c>
      <c r="D88">
        <v>0</v>
      </c>
    </row>
    <row r="89" spans="1:4" x14ac:dyDescent="0.2">
      <c r="A89">
        <v>90281</v>
      </c>
      <c r="B89" s="14">
        <v>43437</v>
      </c>
      <c r="C89" s="11">
        <v>43335</v>
      </c>
      <c r="D89">
        <v>0</v>
      </c>
    </row>
    <row r="90" spans="1:4" x14ac:dyDescent="0.2">
      <c r="A90" s="3">
        <v>20180</v>
      </c>
      <c r="B90" s="11">
        <v>43424</v>
      </c>
      <c r="C90" s="11">
        <v>43424</v>
      </c>
      <c r="D90">
        <v>0</v>
      </c>
    </row>
    <row r="91" spans="1:4" x14ac:dyDescent="0.2">
      <c r="A91" s="3">
        <v>92211</v>
      </c>
      <c r="B91" s="11">
        <v>43382</v>
      </c>
      <c r="C91" s="11">
        <v>43382</v>
      </c>
      <c r="D91">
        <v>0</v>
      </c>
    </row>
    <row r="92" spans="1:4" x14ac:dyDescent="0.2">
      <c r="A92" s="3">
        <v>90077</v>
      </c>
      <c r="B92" s="11">
        <v>43367</v>
      </c>
      <c r="C92" s="11">
        <v>43367</v>
      </c>
      <c r="D92">
        <v>0</v>
      </c>
    </row>
    <row r="93" spans="1:4" x14ac:dyDescent="0.2">
      <c r="A93" s="3">
        <v>93292</v>
      </c>
      <c r="B93" s="11">
        <v>43363</v>
      </c>
      <c r="C93" s="11">
        <v>43363</v>
      </c>
      <c r="D93">
        <v>0</v>
      </c>
    </row>
    <row r="94" spans="1:4" x14ac:dyDescent="0.2">
      <c r="A94" s="3">
        <v>125511</v>
      </c>
      <c r="B94" s="11">
        <v>43336</v>
      </c>
      <c r="C94" s="11">
        <v>43336</v>
      </c>
      <c r="D94">
        <v>0</v>
      </c>
    </row>
    <row r="95" spans="1:4" x14ac:dyDescent="0.2">
      <c r="A95" s="3">
        <v>102041</v>
      </c>
      <c r="B95" s="11">
        <v>43266</v>
      </c>
      <c r="C95" s="11">
        <v>43266</v>
      </c>
      <c r="D95">
        <v>0</v>
      </c>
    </row>
    <row r="96" spans="1:4" x14ac:dyDescent="0.2">
      <c r="A96" s="3">
        <v>121085</v>
      </c>
      <c r="B96" s="11">
        <v>43266</v>
      </c>
      <c r="C96" s="11">
        <v>43266</v>
      </c>
      <c r="D96">
        <v>0</v>
      </c>
    </row>
    <row r="97" spans="1:4" x14ac:dyDescent="0.2">
      <c r="A97" s="3">
        <v>19790</v>
      </c>
      <c r="B97" s="11">
        <v>43249</v>
      </c>
      <c r="C97" s="11">
        <v>43249</v>
      </c>
      <c r="D97">
        <v>0</v>
      </c>
    </row>
    <row r="98" spans="1:4" x14ac:dyDescent="0.2">
      <c r="A98" s="3">
        <v>105979</v>
      </c>
      <c r="B98" s="11">
        <v>43230</v>
      </c>
      <c r="C98" s="11">
        <v>43230</v>
      </c>
      <c r="D98">
        <v>0</v>
      </c>
    </row>
    <row r="99" spans="1:4" x14ac:dyDescent="0.2">
      <c r="A99" s="4">
        <v>19830</v>
      </c>
      <c r="B99" s="12">
        <v>43228</v>
      </c>
      <c r="C99" s="12">
        <v>43228</v>
      </c>
      <c r="D99">
        <v>0</v>
      </c>
    </row>
    <row r="100" spans="1:4" x14ac:dyDescent="0.2">
      <c r="A100" s="4">
        <v>80557</v>
      </c>
      <c r="B100" s="13">
        <v>43199</v>
      </c>
      <c r="C100" s="13">
        <v>43199</v>
      </c>
      <c r="D100">
        <v>0</v>
      </c>
    </row>
    <row r="101" spans="1:4" x14ac:dyDescent="0.2">
      <c r="A101" s="3">
        <v>119791</v>
      </c>
      <c r="B101" s="11">
        <v>43159</v>
      </c>
      <c r="C101" s="11">
        <v>43159</v>
      </c>
      <c r="D101">
        <v>0</v>
      </c>
    </row>
    <row r="102" spans="1:4" x14ac:dyDescent="0.2">
      <c r="A102" s="3">
        <v>132641</v>
      </c>
      <c r="B102" s="11">
        <v>43154</v>
      </c>
      <c r="C102" s="11">
        <v>43154</v>
      </c>
      <c r="D102">
        <v>0</v>
      </c>
    </row>
    <row r="103" spans="1:4" x14ac:dyDescent="0.2">
      <c r="A103" s="3">
        <v>106880</v>
      </c>
      <c r="B103" s="11">
        <v>43150</v>
      </c>
      <c r="C103" s="11">
        <v>43150</v>
      </c>
      <c r="D103">
        <v>0</v>
      </c>
    </row>
    <row r="104" spans="1:4" x14ac:dyDescent="0.2">
      <c r="A104" s="4">
        <v>121407</v>
      </c>
      <c r="B104" s="13">
        <v>43131</v>
      </c>
      <c r="C104" s="12">
        <v>43131</v>
      </c>
      <c r="D104">
        <v>0</v>
      </c>
    </row>
    <row r="105" spans="1:4" x14ac:dyDescent="0.2">
      <c r="A105" s="3">
        <v>93734</v>
      </c>
      <c r="B105" s="11">
        <v>43161</v>
      </c>
      <c r="C105" s="11">
        <v>43161</v>
      </c>
      <c r="D105">
        <v>0</v>
      </c>
    </row>
    <row r="106" spans="1:4" x14ac:dyDescent="0.2">
      <c r="A106" s="3">
        <v>20645</v>
      </c>
      <c r="B106" s="11">
        <v>43608</v>
      </c>
      <c r="C106" s="11">
        <v>43608</v>
      </c>
      <c r="D106">
        <v>0</v>
      </c>
    </row>
    <row r="107" spans="1:4" x14ac:dyDescent="0.2">
      <c r="A107" s="7">
        <v>83835</v>
      </c>
      <c r="B107" s="16">
        <v>43189</v>
      </c>
      <c r="C107" s="16">
        <v>43189</v>
      </c>
      <c r="D107">
        <v>0</v>
      </c>
    </row>
    <row r="108" spans="1:4" x14ac:dyDescent="0.2">
      <c r="A108" s="8">
        <v>85743</v>
      </c>
      <c r="B108" s="16">
        <v>43378</v>
      </c>
      <c r="C108" s="16">
        <v>43378</v>
      </c>
      <c r="D108">
        <v>0</v>
      </c>
    </row>
    <row r="109" spans="1:4" x14ac:dyDescent="0.2">
      <c r="A109" s="3">
        <v>20642</v>
      </c>
      <c r="B109" s="11">
        <v>43609</v>
      </c>
      <c r="C109" s="11">
        <v>43609</v>
      </c>
      <c r="D109">
        <v>0</v>
      </c>
    </row>
    <row r="110" spans="1:4" x14ac:dyDescent="0.2">
      <c r="A110" s="3">
        <v>20011</v>
      </c>
      <c r="B110" s="11">
        <v>43313</v>
      </c>
      <c r="C110" s="11">
        <v>43313</v>
      </c>
      <c r="D110">
        <v>0</v>
      </c>
    </row>
    <row r="111" spans="1:4" x14ac:dyDescent="0.2">
      <c r="A111" s="8">
        <v>91919</v>
      </c>
      <c r="B111" s="16">
        <v>43131</v>
      </c>
      <c r="C111" s="16">
        <v>43131</v>
      </c>
      <c r="D111">
        <v>0</v>
      </c>
    </row>
    <row r="112" spans="1:4" x14ac:dyDescent="0.2">
      <c r="A112" s="3">
        <v>20543</v>
      </c>
      <c r="B112" s="11">
        <v>43606</v>
      </c>
      <c r="C112" s="11">
        <v>43606</v>
      </c>
      <c r="D112">
        <v>0</v>
      </c>
    </row>
    <row r="113" spans="1:4" x14ac:dyDescent="0.2">
      <c r="A113" s="9">
        <v>81725</v>
      </c>
      <c r="B113" s="17" t="s">
        <v>2</v>
      </c>
      <c r="C113" s="20">
        <v>43450</v>
      </c>
      <c r="D113">
        <v>0</v>
      </c>
    </row>
    <row r="114" spans="1:4" x14ac:dyDescent="0.2">
      <c r="A114" s="9">
        <v>87225</v>
      </c>
      <c r="B114" s="17" t="s">
        <v>3</v>
      </c>
      <c r="C114" s="20">
        <v>43362</v>
      </c>
      <c r="D114">
        <v>0</v>
      </c>
    </row>
    <row r="115" spans="1:4" x14ac:dyDescent="0.2">
      <c r="A115" s="9">
        <v>88608</v>
      </c>
      <c r="B115" s="17" t="s">
        <v>4</v>
      </c>
      <c r="C115" s="20">
        <v>43208</v>
      </c>
      <c r="D115">
        <v>0</v>
      </c>
    </row>
    <row r="116" spans="1:4" x14ac:dyDescent="0.2">
      <c r="A116" s="9">
        <v>90877</v>
      </c>
      <c r="B116" s="17" t="s">
        <v>5</v>
      </c>
      <c r="C116" s="20">
        <v>43329</v>
      </c>
      <c r="D116">
        <v>0</v>
      </c>
    </row>
    <row r="117" spans="1:4" x14ac:dyDescent="0.2">
      <c r="A117" s="9">
        <v>92155</v>
      </c>
      <c r="B117" s="17" t="s">
        <v>6</v>
      </c>
      <c r="C117" s="20">
        <v>43413</v>
      </c>
      <c r="D117">
        <v>0</v>
      </c>
    </row>
    <row r="118" spans="1:4" x14ac:dyDescent="0.2">
      <c r="A118" s="9">
        <v>93274</v>
      </c>
      <c r="B118" s="17" t="s">
        <v>7</v>
      </c>
      <c r="C118" s="20">
        <v>43209</v>
      </c>
      <c r="D118">
        <v>0</v>
      </c>
    </row>
    <row r="119" spans="1:4" x14ac:dyDescent="0.2">
      <c r="A119" s="9">
        <v>112126</v>
      </c>
      <c r="B119" s="17" t="s">
        <v>8</v>
      </c>
      <c r="C119" s="20">
        <v>43502</v>
      </c>
      <c r="D119">
        <v>0</v>
      </c>
    </row>
    <row r="120" spans="1:4" x14ac:dyDescent="0.2">
      <c r="A120" s="9">
        <v>139272</v>
      </c>
      <c r="B120" s="17" t="s">
        <v>9</v>
      </c>
      <c r="C120" s="20">
        <v>43188</v>
      </c>
      <c r="D120">
        <v>0</v>
      </c>
    </row>
    <row r="129" spans="1:3" x14ac:dyDescent="0.2">
      <c r="A129" s="10"/>
      <c r="B129" s="18"/>
      <c r="C129" s="18"/>
    </row>
    <row r="130" spans="1:3" x14ac:dyDescent="0.2">
      <c r="A130" s="10"/>
      <c r="B130" s="18"/>
      <c r="C130" s="18"/>
    </row>
  </sheetData>
  <conditionalFormatting sqref="A129:A130 A83:A1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Pecsok, Margaret</dc:creator>
  <cp:lastModifiedBy>Pecsok, Margaret</cp:lastModifiedBy>
  <dcterms:created xsi:type="dcterms:W3CDTF">2024-05-23T14:10:31Z</dcterms:created>
  <dcterms:modified xsi:type="dcterms:W3CDTF">2024-05-23T14:11:36Z</dcterms:modified>
</cp:coreProperties>
</file>