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ugeniovazquez\Desktop\Nueva carpeta (3)\productos\"/>
    </mc:Choice>
  </mc:AlternateContent>
  <bookViews>
    <workbookView xWindow="0" yWindow="0" windowWidth="20490" windowHeight="765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<sst xmlns="http://schemas.openxmlformats.org/spreadsheetml/2006/main" count="282" uniqueCount="153">
  <si>
    <t>Familia</t>
  </si>
  <si>
    <t>Nombre</t>
  </si>
  <si>
    <t>SUB FAMILIA</t>
  </si>
  <si>
    <t>Cont.</t>
  </si>
  <si>
    <t>Precio con IVA</t>
  </si>
  <si>
    <t>COSTO FINAL CON PROMO</t>
  </si>
  <si>
    <t xml:space="preserve">EDP BOOS INTENSE WOMAN </t>
  </si>
  <si>
    <t xml:space="preserve">EAU DE PARFUM BOOS BLACK EXTREME </t>
  </si>
  <si>
    <t>EDP BOOS INTENSE ROSE</t>
  </si>
  <si>
    <t xml:space="preserve">BOOS PINK EXTREME EDP </t>
  </si>
  <si>
    <t>EAU DE TOILETTE ACQUA  100ML</t>
  </si>
  <si>
    <t>EAU DE TOILETTE BLACK 100ML</t>
  </si>
  <si>
    <t>EAU DE TOILETTE RED  100ML</t>
  </si>
  <si>
    <t>BOOS EDP 90ML INTENSE MASCULINO - REINGRESÓ</t>
  </si>
  <si>
    <t>BOOS EDP 90ML INTENSE NIGHT</t>
  </si>
  <si>
    <t>BOOS EDP 90ML INTENSE BLUE</t>
  </si>
  <si>
    <t xml:space="preserve">BOOS EDP 90ML SIGNATURE MASCULINO </t>
  </si>
  <si>
    <t>BOOSF EDP INTENSE ATTRACTION MASCULINO 90ML</t>
  </si>
  <si>
    <t>BOOS SIGNATURE PRIVE EDP</t>
  </si>
  <si>
    <t>BOOS ELIXIR Nº 14</t>
  </si>
  <si>
    <t>BOOS ELIXIR Nº 21</t>
  </si>
  <si>
    <t>WELLINGTON POLO CLUB EDP ROJO</t>
  </si>
  <si>
    <t>WELLINGTON POLO CLUB EDP NEGRO</t>
  </si>
  <si>
    <t xml:space="preserve">WELLINGTON POLO CLUB EDP AZUL </t>
  </si>
  <si>
    <t>WELLINGTON POLO CLUB EDP LEGEND</t>
  </si>
  <si>
    <t>WELLINGTON POLO CLUB LEGEND SPIRIT EDP 120 ML</t>
  </si>
  <si>
    <t xml:space="preserve">WELLINGTON POLO CLUB FEMENINO ROSA EDP 90 ML </t>
  </si>
  <si>
    <t xml:space="preserve">WELLINGTON POLO CLUB FEMENINO ROJO EDP 90 ML </t>
  </si>
  <si>
    <t xml:space="preserve">WGTN POLO CLUB EDP FEM SHINE CLASSIC </t>
  </si>
  <si>
    <t>WGTN POLO CLUB EDP FEM SHINE GOLDEN ROSE</t>
  </si>
  <si>
    <t>WGTN POLO CLUB EDP FEM SHINE ELIXIR RUBY</t>
  </si>
  <si>
    <t>WGTN POLO CLUB EDP FEM SHINE CLASSIC GLITTER</t>
  </si>
  <si>
    <t xml:space="preserve">STN EDP BLUE 100ML </t>
  </si>
  <si>
    <t xml:space="preserve">STN EDP BLACK 100ML </t>
  </si>
  <si>
    <t xml:space="preserve">STN EDP GREEN  100ML </t>
  </si>
  <si>
    <t xml:space="preserve">EAU DE PARFUM TASCANI DISTINTO 100 ML </t>
  </si>
  <si>
    <t>EAU DE PERFUM TASCANI UNICO 100 ML</t>
  </si>
  <si>
    <t>EAU DE PERFUM TASCANI SINGULAR 100 ML</t>
  </si>
  <si>
    <t>EAU DE PERFUM TASCANI ACTITUD 100 ML</t>
  </si>
  <si>
    <t>FERAUD POUR FEMME 100 ML</t>
  </si>
  <si>
    <t>FERAUD MASCULINO BLEU MARINE</t>
  </si>
  <si>
    <t>FERAUD FEMENINO PARIS BLANC PUR</t>
  </si>
  <si>
    <t xml:space="preserve">FERAUD FEMENINO EDICION LIMITADA </t>
  </si>
  <si>
    <t>FERAUD POUR HOMME 100 ML</t>
  </si>
  <si>
    <t>PORT EDP CLOSER BLACK</t>
  </si>
  <si>
    <t xml:space="preserve">PORT EDP CLOSER SPECIAL EDITION </t>
  </si>
  <si>
    <t xml:space="preserve">PORT EDP CLOSER FOREVER 100ML </t>
  </si>
  <si>
    <t xml:space="preserve">NS BODY VERY BERRY 250 ML </t>
  </si>
  <si>
    <t xml:space="preserve">NS BODY SUMMER CRUSH 250 ML </t>
  </si>
  <si>
    <t xml:space="preserve">NS BODY SECRET BLOSSOM 250 ML </t>
  </si>
  <si>
    <t xml:space="preserve">NS BODY PEAR PUNCH 250 ML </t>
  </si>
  <si>
    <t xml:space="preserve">NS BODY LOVE ME AGAIN </t>
  </si>
  <si>
    <t>NS BODY CRAZY LOVE</t>
  </si>
  <si>
    <t>NS BODY KISS ME</t>
  </si>
  <si>
    <t>NS BODY TRPICAL PARADISE</t>
  </si>
  <si>
    <t>MUAA STAY REAL  EDT 50ML</t>
  </si>
  <si>
    <t>MUAA STAY TRUE EDT 50ML</t>
  </si>
  <si>
    <t>MUAA STAY WILD  EDT 50ML</t>
  </si>
  <si>
    <t>MUAA STAY REAL BODY 150ML</t>
  </si>
  <si>
    <t>MUAA STAY TRUE BODY 150ML</t>
  </si>
  <si>
    <t>MUAA STAY WILD BODY 150ML</t>
  </si>
  <si>
    <t>PACK STAY REAL BODY + DEO</t>
  </si>
  <si>
    <t>PACK STAY TRUE BODY + DEO</t>
  </si>
  <si>
    <t>PACK STAY WILD BODY + DEO</t>
  </si>
  <si>
    <t>PACK MUAA STAY REAL COLONIA BODY CREAM</t>
  </si>
  <si>
    <t>PACK MUAA STAY  TRUE COLONIA BODY CREAM</t>
  </si>
  <si>
    <t>PACK MUAA STAY WILD COLONIA BODY CREAM</t>
  </si>
  <si>
    <t>BOOS NECESER FOREVER EDP 100 ML + DEO 127 ML</t>
  </si>
  <si>
    <t>BOOS NECESER MIDNIGHT EDP 100 ML + DEO 127 ML</t>
  </si>
  <si>
    <t>BOOS NECESER RAINBOW EDP 100 ML + DEO 127 ML</t>
  </si>
  <si>
    <t>BOOS NECESER INTENSE WOMAN  EDP 90 ML + DEO 127 ML</t>
  </si>
  <si>
    <t>BOOS NECESER INTENSE WOMAN LUMIERE EDP 90 ML + DEO 127 ML</t>
  </si>
  <si>
    <t>BOOS NECESER INTENSE WOMAN ROSE EDP 90 ML + DEO 127 ML</t>
  </si>
  <si>
    <t>BOOS NECESER INTENSE ATTRACTION WOMAN EDP+DEO</t>
  </si>
  <si>
    <t>Pack Eau de Parfum Rainbow 100 ml + Deo de regalo</t>
  </si>
  <si>
    <t>Pack Eau de Parfum Midnight 100 ml + Deo de regalo</t>
  </si>
  <si>
    <t>Pack Eau de Parfum Intense Woman 90 ml + Deo de regalo</t>
  </si>
  <si>
    <t>Pack Eau de Parfum Intense Woman Lumiere 90 ml + Deo de regalo</t>
  </si>
  <si>
    <t>Pack Eau de Parfum Intense Rosé 90 ml + Deo de regalo</t>
  </si>
  <si>
    <t>Pack Boos EDP Intense Attraction woman + Deo de regalo</t>
  </si>
  <si>
    <t xml:space="preserve">PACK TOTE SHINE CLASSIC EDP+DEO </t>
  </si>
  <si>
    <t xml:space="preserve">PACK TOTE SHINE GOLDEN R EDP+DEO </t>
  </si>
  <si>
    <t xml:space="preserve">PACK TOTE SHINE RUBY ELIXIR </t>
  </si>
  <si>
    <t>Pack WELLINGTON  FEMENINO ROSA edp + Deo de regalo</t>
  </si>
  <si>
    <t>Pack WELLINGTON FEMENINO ROJO edp + Deo de regalo</t>
  </si>
  <si>
    <t>Pack WELLINGTON FEMENINO SHINE CLASSIC edp + Deo de regalo</t>
  </si>
  <si>
    <t>Pack WELLINGTON FEMENINO SHINE GOLDEN ROSE edp + Deo de regalo</t>
  </si>
  <si>
    <t>BOOS NECESER INTENSE EDP 90 ML +DEO 150 ML</t>
  </si>
  <si>
    <t>BOOS NECESER INTENSE NIGHT EDP 90 ML +DEO 150ML</t>
  </si>
  <si>
    <t>BOOS NECESER INTENSE BLUE EDP 90 ML +DEO 150 ML</t>
  </si>
  <si>
    <t>BOOS NECESER INTENSE ATTRACTION EDP 90 ML +DEO 150 ML</t>
  </si>
  <si>
    <t>PACK DEO REGALO BOOS ACQUA</t>
  </si>
  <si>
    <t xml:space="preserve">PACK DEO REGALO BOOS BLACK </t>
  </si>
  <si>
    <t>PACK DEO REGALO BOOS RED</t>
  </si>
  <si>
    <t xml:space="preserve">WELLINGTON POLO CLUB NECESER RED EDP 90 ml +DEO </t>
  </si>
  <si>
    <t xml:space="preserve">WELLINGTON POLO CLUB NECESER BLACK EDP 90 ml +DEO </t>
  </si>
  <si>
    <t>WELLINGTON POLO CLUB EDP 90 ml +DEO BLUE</t>
  </si>
  <si>
    <t xml:space="preserve">WELLINGTON POLO CLUB NECESER LEGEND  EDP 90 ml +DEO </t>
  </si>
  <si>
    <t xml:space="preserve">WELLINGTON POLO CLUB NECESER LEGEND SPIRIT  EDP 90 ml +DEO </t>
  </si>
  <si>
    <t>BOOS DEO HOMBRE</t>
  </si>
  <si>
    <t>BOOS DEO MUJER</t>
  </si>
  <si>
    <t xml:space="preserve">BOOS FOREVER EDP </t>
  </si>
  <si>
    <t xml:space="preserve">BOOS MIDNIGHT EDP  </t>
  </si>
  <si>
    <t xml:space="preserve">EDP BOOS INTENSE LUMIERE  </t>
  </si>
  <si>
    <t xml:space="preserve">BOOS RAINBOW EDP </t>
  </si>
  <si>
    <t xml:space="preserve">BOOS PURE EXTREME EDP  </t>
  </si>
  <si>
    <t xml:space="preserve">BOOSF EDP INT ATTRACTION WOMAN 90ML  </t>
  </si>
  <si>
    <t>BOOS FRAGANCIA MUJER</t>
  </si>
  <si>
    <t>BOOS FRAGANCIA HOMBRE</t>
  </si>
  <si>
    <t>WGTN FRAGANCIA HOMBRE</t>
  </si>
  <si>
    <t>WGTN FRAG. MUJER</t>
  </si>
  <si>
    <t>WGTN DEO HOMBRE</t>
  </si>
  <si>
    <t>Deo</t>
  </si>
  <si>
    <t>DESODORANTE ACQUA 150ML x6un</t>
  </si>
  <si>
    <t>DESODORANTE BLACK 150ML x6un</t>
  </si>
  <si>
    <t>DESODORANTE RED 150ML x6un</t>
  </si>
  <si>
    <t>STONE</t>
  </si>
  <si>
    <t>TASCANI</t>
  </si>
  <si>
    <t>FERAUD</t>
  </si>
  <si>
    <t>PORTSAID</t>
  </si>
  <si>
    <t>NATURAL SPIRIT BODYS</t>
  </si>
  <si>
    <t>MUAA</t>
  </si>
  <si>
    <t>NECESER</t>
  </si>
  <si>
    <t>PACK DEO REGALO</t>
  </si>
  <si>
    <t>DESODORANTE INTENSE 150 ML x6un</t>
  </si>
  <si>
    <t>DESODORANTE INTENSE NIGHT 150 ML  x6un</t>
  </si>
  <si>
    <t>DESODORANTE INTENSE BLUE 150 ML x6un</t>
  </si>
  <si>
    <t>DEO BOOS INTENSE ATTRACTION MAN x6un</t>
  </si>
  <si>
    <t>DESODORANTE BOOS FOREVER 127 ML x6un</t>
  </si>
  <si>
    <t>DESODORANTE BOOS MIDNIGHT 127 ML x6un</t>
  </si>
  <si>
    <t>DESODORANTE BOOS RAINBOW 127 ML x6un</t>
  </si>
  <si>
    <t>DESODORANTE BOOS INTENSE WOMAN 127 ML x6un</t>
  </si>
  <si>
    <t>DESODORANTE BOOS INTENSE WOMAN LUMIERE 127 ML  x6un</t>
  </si>
  <si>
    <t>DESODORANTE BOOS INTENSE ROSÉ x6un</t>
  </si>
  <si>
    <t>DEO BOOS INTENSE WOMAN ATTRACTION x6un</t>
  </si>
  <si>
    <t>DESODORANTE WELLINGTON POLO CLUB 150 ML x6un</t>
  </si>
  <si>
    <t>DESODORANTE WELLINGTON POLO CLUB 150 ML - NEGRO x6un</t>
  </si>
  <si>
    <t>WELLINGTON POLO CLUB DEO AZUL 150 ML x6un</t>
  </si>
  <si>
    <t>WELLINGTON POLO CLUB LEGEND DEO 150 ML x6un</t>
  </si>
  <si>
    <t>WELLINGTON POLO CLUB LEGEND SPIRIT  DEO 150 ML x6un</t>
  </si>
  <si>
    <t>WELLINGTON POLO CLUB  DEO FEMENINO ROSA 127ML x6un</t>
  </si>
  <si>
    <t>WELLINGTON  DEO FEMENINO ROJO 127ML x6un</t>
  </si>
  <si>
    <t>WELLINGTON DEO FEMENINO SHINE 127 ML x6un</t>
  </si>
  <si>
    <t>WGTN DEO FEMENINO SHINE GOLDEN ROSE 127 ML x6un</t>
  </si>
  <si>
    <t>DESODORANTE BLUE 150 ML x6un</t>
  </si>
  <si>
    <t>DESODORANTE BLACK 150 ML x6un</t>
  </si>
  <si>
    <t>DEO TASCANI DISTINTO 150 ML x6un</t>
  </si>
  <si>
    <t>DEO TASCANI UNICO  150 ML x6un</t>
  </si>
  <si>
    <t>DEO TASCANI SINGULAR  150 ML  x6un</t>
  </si>
  <si>
    <t>DEO TASCANI ACTITUD  150 ML  x6un</t>
  </si>
  <si>
    <t>MUA DEO STAY REAL DEO MUA x6un</t>
  </si>
  <si>
    <t>MUA DEO STAY TRUE DEO MUA x6un</t>
  </si>
  <si>
    <t>MUA DEO STAY WILD DEO MUA x6un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</si>
</sst>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$-2C0A]\ #,##0"/>
    <numFmt numFmtId="165" formatCode="&quot;$ &quot;#,##0.00"/>
    <numFmt numFmtId="166" formatCode="_-[$$-2C0A]\ * #,##0.00_-;\-[$$-2C0A]\ * #,##0.00_-;_-[$$-2C0A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i/>
      <sz val="11"/>
      <color rgb="FF7F7F7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00FF00"/>
        <bgColor rgb="FFFFFFCC"/>
      </patternFill>
    </fill>
    <fill>
      <patternFill patternType="solid">
        <fgColor rgb="FFFF33CC"/>
        <bgColor rgb="FFFFFFCC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6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  <xf numFmtId="0" fontId="13" fillId="0" borderId="0" applyBorder="0" applyProtection="0"/>
    <xf numFmtId="0" fontId="14" fillId="0" borderId="0"/>
  </cellStyleXfs>
  <cellXfs count="59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0" fontId="0" fillId="0" borderId="7" xfId="0" applyBorder="1"/>
    <xf numFmtId="4" fontId="6" fillId="0" borderId="8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center"/>
      <protection locked="0"/>
    </xf>
    <xf numFmtId="0" fontId="0" fillId="0" borderId="7" xfId="2" applyFont="1" applyBorder="1" applyAlignment="1" applyProtection="1">
      <alignment horizontal="center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0" fontId="5" fillId="0" borderId="0" xfId="2" applyFont="1" applyBorder="1" applyAlignment="1" applyProtection="1">
      <alignment horizontal="left" vertical="top"/>
      <protection locked="0"/>
    </xf>
    <xf numFmtId="4" fontId="6" fillId="0" borderId="0" xfId="2" applyNumberFormat="1" applyFont="1" applyFill="1" applyBorder="1" applyAlignment="1" applyProtection="1">
      <alignment horizontal="center" vertical="top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  <xf numFmtId="0" fontId="7" fillId="0" borderId="10" xfId="0" applyFont="1" applyBorder="1" applyAlignment="1">
      <alignment vertical="center"/>
    </xf>
    <xf numFmtId="165" fontId="8" fillId="4" borderId="10" xfId="0" applyNumberFormat="1" applyFont="1" applyFill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10" xfId="0" applyFont="1" applyFill="1" applyBorder="1"/>
    <xf numFmtId="0" fontId="9" fillId="0" borderId="0" xfId="0" applyFont="1" applyFill="1"/>
    <xf numFmtId="0" fontId="9" fillId="0" borderId="11" xfId="0" applyFont="1" applyFill="1" applyBorder="1"/>
    <xf numFmtId="165" fontId="9" fillId="0" borderId="10" xfId="0" applyNumberFormat="1" applyFont="1" applyFill="1" applyBorder="1" applyAlignment="1">
      <alignment vertical="center"/>
    </xf>
    <xf numFmtId="0" fontId="10" fillId="0" borderId="10" xfId="0" applyFont="1" applyFill="1" applyBorder="1"/>
    <xf numFmtId="0" fontId="9" fillId="0" borderId="10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7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0" xfId="4" applyFont="1" applyFill="1" applyBorder="1" applyAlignment="1" applyProtection="1">
      <alignment vertical="center"/>
    </xf>
    <xf numFmtId="0" fontId="10" fillId="0" borderId="10" xfId="4" applyFont="1" applyFill="1" applyBorder="1" applyAlignment="1" applyProtection="1">
      <alignment vertical="center"/>
    </xf>
    <xf numFmtId="1" fontId="9" fillId="2" borderId="10" xfId="0" applyNumberFormat="1" applyFont="1" applyFill="1" applyBorder="1" applyAlignment="1">
      <alignment vertical="center"/>
    </xf>
    <xf numFmtId="1" fontId="9" fillId="5" borderId="10" xfId="0" applyNumberFormat="1" applyFont="1" applyFill="1" applyBorder="1" applyAlignment="1">
      <alignment vertical="center"/>
    </xf>
    <xf numFmtId="1" fontId="9" fillId="6" borderId="10" xfId="0" applyNumberFormat="1" applyFont="1" applyFill="1" applyBorder="1" applyAlignment="1">
      <alignment vertical="center"/>
    </xf>
    <xf numFmtId="1" fontId="9" fillId="0" borderId="10" xfId="0" applyNumberFormat="1" applyFont="1" applyFill="1" applyBorder="1" applyAlignment="1">
      <alignment vertical="center"/>
    </xf>
    <xf numFmtId="1" fontId="9" fillId="0" borderId="12" xfId="0" applyNumberFormat="1" applyFont="1" applyFill="1" applyBorder="1" applyAlignment="1">
      <alignment vertical="center"/>
    </xf>
    <xf numFmtId="1" fontId="9" fillId="0" borderId="13" xfId="0" applyNumberFormat="1" applyFont="1" applyFill="1" applyBorder="1" applyAlignment="1">
      <alignment vertical="center"/>
    </xf>
    <xf numFmtId="1" fontId="9" fillId="0" borderId="14" xfId="0" applyNumberFormat="1" applyFont="1" applyFill="1" applyBorder="1" applyAlignment="1">
      <alignment vertical="center"/>
    </xf>
    <xf numFmtId="0" fontId="10" fillId="7" borderId="15" xfId="4" applyFont="1" applyFill="1" applyBorder="1" applyAlignment="1" applyProtection="1">
      <alignment horizontal="left" vertical="center"/>
    </xf>
    <xf numFmtId="0" fontId="10" fillId="8" borderId="14" xfId="4" applyFont="1" applyFill="1" applyBorder="1" applyAlignment="1" applyProtection="1">
      <alignment horizontal="left" vertical="center"/>
    </xf>
    <xf numFmtId="0" fontId="10" fillId="9" borderId="14" xfId="4" applyFont="1" applyFill="1" applyBorder="1" applyAlignment="1" applyProtection="1">
      <alignment horizontal="left" vertical="center"/>
    </xf>
    <xf numFmtId="166" fontId="15" fillId="0" borderId="13" xfId="5" applyNumberFormat="1" applyFont="1" applyBorder="1" applyAlignment="1">
      <alignment horizontal="left" vertical="center"/>
    </xf>
    <xf numFmtId="166" fontId="14" fillId="0" borderId="10" xfId="5" applyNumberFormat="1" applyBorder="1" applyAlignment="1">
      <alignment vertical="center"/>
    </xf>
    <xf numFmtId="166" fontId="15" fillId="0" borderId="16" xfId="5" applyNumberFormat="1" applyFont="1" applyBorder="1" applyAlignment="1">
      <alignment horizontal="left" vertical="center"/>
    </xf>
    <xf numFmtId="0" fontId="16" fillId="0" borderId="10" xfId="5" applyFont="1" applyBorder="1" applyAlignment="1">
      <alignment horizontal="left" vertical="center" wrapText="1"/>
    </xf>
    <xf numFmtId="0" fontId="16" fillId="0" borderId="14" xfId="5" applyFont="1" applyBorder="1" applyAlignment="1">
      <alignment horizontal="left" vertical="center" wrapText="1"/>
    </xf>
    <xf numFmtId="1" fontId="17" fillId="0" borderId="10" xfId="0" applyNumberFormat="1" applyFont="1" applyBorder="1" applyAlignment="1">
      <alignment horizontal="left" vertical="center"/>
    </xf>
    <xf numFmtId="1" fontId="17" fillId="0" borderId="13" xfId="0" applyNumberFormat="1" applyFont="1" applyBorder="1" applyAlignment="1">
      <alignment horizontal="left" vertical="center"/>
    </xf>
    <xf numFmtId="0" fontId="16" fillId="0" borderId="10" xfId="5" applyFont="1" applyBorder="1" applyAlignment="1">
      <alignment vertical="center" wrapText="1"/>
    </xf>
  </cellXfs>
  <cellStyles count="6">
    <cellStyle name="Excel Built-in Explanatory Text" xfId="4"/>
    <cellStyle name="Normal" xfId="0" builtinId="0"/>
    <cellStyle name="Normal 105" xfId="2"/>
    <cellStyle name="Normal 2" xfId="5"/>
    <cellStyle name="Normal 6 2" xfId="3"/>
    <cellStyle name="Normal_Wella precios Oct 2009- lista 27" xfId="1"/>
  </cellStyles>
  <dxfs count="6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workbookViewId="0">
      <selection activeCell="C92" sqref="C92"/>
    </sheetView>
  </sheetViews>
  <sheetFormatPr baseColWidth="10" defaultRowHeight="15" x14ac:dyDescent="0.25"/>
  <cols>
    <col min="1" max="1" width="18.42578125" customWidth="1"/>
    <col min="2" max="2" width="49.42578125" customWidth="1"/>
    <col min="3" max="3" width="16.42578125" customWidth="1"/>
    <col min="4" max="4" width="10.85546875" customWidth="1"/>
    <col min="5" max="5" width="14.28515625" customWidth="1"/>
  </cols>
  <sheetData>
    <row r="1" spans="1:6" ht="24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8" t="s">
        <v>5</v>
      </c>
    </row>
    <row r="2" spans="1:6" ht="15.75" thickBot="1" x14ac:dyDescent="0.3">
      <c r="A2" s="4" t="s">
        <v>99</v>
      </c>
      <c r="B2" s="20" t="s">
        <v>113</v>
      </c>
      <c r="C2" s="4" t="s">
        <v>112</v>
      </c>
      <c r="D2" s="5"/>
      <c r="E2" s="6">
        <v>1000</v>
      </c>
      <c r="F2" s="19">
        <v>800</v>
      </c>
    </row>
    <row r="3" spans="1:6" ht="15.75" thickBot="1" x14ac:dyDescent="0.3">
      <c r="A3" s="4" t="s">
        <v>99</v>
      </c>
      <c r="B3" s="20" t="s">
        <v>114</v>
      </c>
      <c r="C3" s="4" t="s">
        <v>112</v>
      </c>
      <c r="D3" s="5"/>
      <c r="E3" s="6">
        <v>1000</v>
      </c>
      <c r="F3" s="19">
        <v>800</v>
      </c>
    </row>
    <row r="4" spans="1:6" ht="15.75" thickBot="1" x14ac:dyDescent="0.3">
      <c r="A4" s="4" t="s">
        <v>99</v>
      </c>
      <c r="B4" s="20" t="s">
        <v>115</v>
      </c>
      <c r="C4" s="4" t="s">
        <v>112</v>
      </c>
      <c r="D4" s="5"/>
      <c r="E4" s="6">
        <v>1000</v>
      </c>
      <c r="F4" s="19">
        <v>800</v>
      </c>
    </row>
    <row r="5" spans="1:6" x14ac:dyDescent="0.25">
      <c r="A5" s="4" t="s">
        <v>99</v>
      </c>
      <c r="B5" s="20" t="s">
        <v>124</v>
      </c>
      <c r="C5" s="4" t="s">
        <v>112</v>
      </c>
      <c r="D5" s="5"/>
      <c r="E5" s="6">
        <v>1000</v>
      </c>
      <c r="F5" s="19">
        <v>800</v>
      </c>
    </row>
    <row r="6" spans="1:6" x14ac:dyDescent="0.25">
      <c r="A6" s="4" t="s">
        <v>99</v>
      </c>
      <c r="B6" s="20" t="s">
        <v>125</v>
      </c>
      <c r="C6" s="4" t="s">
        <v>112</v>
      </c>
      <c r="D6" s="8"/>
      <c r="E6" s="6">
        <v>1000</v>
      </c>
      <c r="F6" s="19">
        <v>800</v>
      </c>
    </row>
    <row r="7" spans="1:6" x14ac:dyDescent="0.25">
      <c r="A7" s="4" t="s">
        <v>99</v>
      </c>
      <c r="B7" s="20" t="s">
        <v>126</v>
      </c>
      <c r="C7" s="4" t="s">
        <v>112</v>
      </c>
      <c r="D7" s="8"/>
      <c r="E7" s="6">
        <v>1000</v>
      </c>
      <c r="F7" s="19">
        <v>800</v>
      </c>
    </row>
    <row r="8" spans="1:6" x14ac:dyDescent="0.25">
      <c r="A8" s="4" t="s">
        <v>99</v>
      </c>
      <c r="B8" s="20" t="s">
        <v>127</v>
      </c>
      <c r="C8" s="4" t="s">
        <v>112</v>
      </c>
      <c r="D8" s="8"/>
      <c r="E8" s="6">
        <v>1000</v>
      </c>
      <c r="F8" s="19">
        <v>800</v>
      </c>
    </row>
    <row r="9" spans="1:6" x14ac:dyDescent="0.25">
      <c r="A9" s="4" t="s">
        <v>100</v>
      </c>
      <c r="B9" s="20" t="s">
        <v>128</v>
      </c>
      <c r="C9" s="4" t="s">
        <v>112</v>
      </c>
      <c r="D9" s="8"/>
      <c r="E9" s="6">
        <v>1000</v>
      </c>
      <c r="F9" s="19">
        <v>800</v>
      </c>
    </row>
    <row r="10" spans="1:6" x14ac:dyDescent="0.25">
      <c r="A10" s="4" t="s">
        <v>100</v>
      </c>
      <c r="B10" s="20" t="s">
        <v>129</v>
      </c>
      <c r="C10" s="4" t="s">
        <v>112</v>
      </c>
      <c r="D10" s="8"/>
      <c r="E10" s="6">
        <v>1000</v>
      </c>
      <c r="F10" s="19">
        <v>800</v>
      </c>
    </row>
    <row r="11" spans="1:6" ht="15.75" thickBot="1" x14ac:dyDescent="0.3">
      <c r="A11" s="4" t="s">
        <v>100</v>
      </c>
      <c r="B11" s="20" t="s">
        <v>130</v>
      </c>
      <c r="C11" s="4" t="s">
        <v>112</v>
      </c>
      <c r="D11" s="9"/>
      <c r="E11" s="6">
        <v>1000</v>
      </c>
      <c r="F11" s="19">
        <v>800</v>
      </c>
    </row>
    <row r="12" spans="1:6" x14ac:dyDescent="0.25">
      <c r="A12" s="4" t="s">
        <v>100</v>
      </c>
      <c r="B12" s="20" t="s">
        <v>131</v>
      </c>
      <c r="C12" s="4" t="s">
        <v>112</v>
      </c>
      <c r="D12" s="7"/>
      <c r="E12" s="6">
        <v>1000</v>
      </c>
      <c r="F12" s="19">
        <v>800</v>
      </c>
    </row>
    <row r="13" spans="1:6" x14ac:dyDescent="0.25">
      <c r="A13" s="4" t="s">
        <v>100</v>
      </c>
      <c r="B13" s="21" t="s">
        <v>132</v>
      </c>
      <c r="C13" s="4" t="s">
        <v>112</v>
      </c>
      <c r="D13" s="7"/>
      <c r="E13" s="6">
        <v>1000</v>
      </c>
      <c r="F13" s="19">
        <v>800</v>
      </c>
    </row>
    <row r="14" spans="1:6" x14ac:dyDescent="0.25">
      <c r="A14" s="4" t="s">
        <v>100</v>
      </c>
      <c r="B14" s="22" t="s">
        <v>133</v>
      </c>
      <c r="C14" s="4" t="s">
        <v>112</v>
      </c>
      <c r="D14" s="7"/>
      <c r="E14" s="6">
        <v>1000</v>
      </c>
      <c r="F14" s="19">
        <v>800</v>
      </c>
    </row>
    <row r="15" spans="1:6" x14ac:dyDescent="0.25">
      <c r="A15" s="4" t="s">
        <v>100</v>
      </c>
      <c r="B15" s="22" t="s">
        <v>134</v>
      </c>
      <c r="C15" s="4" t="s">
        <v>112</v>
      </c>
      <c r="D15" s="7"/>
      <c r="E15" s="6">
        <v>1000</v>
      </c>
      <c r="F15" s="19">
        <v>800</v>
      </c>
    </row>
    <row r="16" spans="1:6" x14ac:dyDescent="0.25">
      <c r="A16" s="4" t="s">
        <v>107</v>
      </c>
      <c r="B16" s="23" t="s">
        <v>101</v>
      </c>
      <c r="C16" s="4"/>
      <c r="D16" s="7"/>
      <c r="E16" s="11"/>
      <c r="F16" s="19"/>
    </row>
    <row r="17" spans="1:6" x14ac:dyDescent="0.25">
      <c r="A17" s="4" t="s">
        <v>107</v>
      </c>
      <c r="B17" s="23" t="s">
        <v>102</v>
      </c>
      <c r="C17" s="4"/>
      <c r="D17" s="7"/>
      <c r="E17" s="11"/>
      <c r="F17" s="19"/>
    </row>
    <row r="18" spans="1:6" x14ac:dyDescent="0.25">
      <c r="A18" s="4" t="s">
        <v>107</v>
      </c>
      <c r="B18" s="24" t="s">
        <v>6</v>
      </c>
      <c r="C18" s="4"/>
      <c r="D18" s="7"/>
      <c r="E18" s="11"/>
      <c r="F18" s="19"/>
    </row>
    <row r="19" spans="1:6" x14ac:dyDescent="0.25">
      <c r="A19" s="4" t="s">
        <v>107</v>
      </c>
      <c r="B19" s="25" t="s">
        <v>103</v>
      </c>
      <c r="C19" s="4"/>
      <c r="D19" s="7"/>
      <c r="E19" s="12"/>
      <c r="F19" s="19"/>
    </row>
    <row r="20" spans="1:6" x14ac:dyDescent="0.25">
      <c r="A20" s="4" t="s">
        <v>107</v>
      </c>
      <c r="B20" s="26" t="s">
        <v>7</v>
      </c>
      <c r="C20" s="4"/>
      <c r="D20" s="7"/>
      <c r="E20" s="12"/>
      <c r="F20" s="19"/>
    </row>
    <row r="21" spans="1:6" x14ac:dyDescent="0.25">
      <c r="A21" s="4" t="s">
        <v>107</v>
      </c>
      <c r="B21" s="26" t="s">
        <v>104</v>
      </c>
      <c r="C21" s="4"/>
      <c r="D21" s="7"/>
      <c r="E21" s="12"/>
      <c r="F21" s="19"/>
    </row>
    <row r="22" spans="1:6" x14ac:dyDescent="0.25">
      <c r="A22" s="4" t="s">
        <v>107</v>
      </c>
      <c r="B22" s="27" t="s">
        <v>8</v>
      </c>
      <c r="C22" s="4"/>
      <c r="D22" s="7"/>
      <c r="E22" s="12"/>
      <c r="F22" s="19"/>
    </row>
    <row r="23" spans="1:6" x14ac:dyDescent="0.25">
      <c r="A23" s="4" t="s">
        <v>107</v>
      </c>
      <c r="B23" s="27" t="s">
        <v>105</v>
      </c>
      <c r="C23" s="4"/>
      <c r="D23" s="7"/>
      <c r="E23" s="12"/>
      <c r="F23" s="19"/>
    </row>
    <row r="24" spans="1:6" x14ac:dyDescent="0.25">
      <c r="A24" s="4" t="s">
        <v>107</v>
      </c>
      <c r="B24" s="28" t="s">
        <v>9</v>
      </c>
      <c r="C24" s="4"/>
      <c r="D24" s="7"/>
      <c r="E24" s="12"/>
      <c r="F24" s="19"/>
    </row>
    <row r="25" spans="1:6" x14ac:dyDescent="0.25">
      <c r="A25" s="4" t="s">
        <v>107</v>
      </c>
      <c r="B25" s="29" t="s">
        <v>106</v>
      </c>
      <c r="C25" s="4"/>
      <c r="D25" s="7"/>
      <c r="E25" s="12"/>
      <c r="F25" s="19"/>
    </row>
    <row r="26" spans="1:6" x14ac:dyDescent="0.25">
      <c r="A26" s="4" t="s">
        <v>108</v>
      </c>
      <c r="B26" s="30" t="s">
        <v>10</v>
      </c>
      <c r="C26" s="4"/>
      <c r="D26" s="7"/>
      <c r="E26" s="13"/>
      <c r="F26" s="19"/>
    </row>
    <row r="27" spans="1:6" x14ac:dyDescent="0.25">
      <c r="A27" s="4" t="s">
        <v>108</v>
      </c>
      <c r="B27" s="30" t="s">
        <v>11</v>
      </c>
      <c r="C27" s="4"/>
      <c r="D27" s="7"/>
      <c r="E27" s="13"/>
      <c r="F27" s="19"/>
    </row>
    <row r="28" spans="1:6" x14ac:dyDescent="0.25">
      <c r="A28" s="4" t="s">
        <v>108</v>
      </c>
      <c r="B28" s="30" t="s">
        <v>12</v>
      </c>
      <c r="C28" s="4"/>
      <c r="D28" s="7"/>
      <c r="E28" s="13"/>
      <c r="F28" s="19"/>
    </row>
    <row r="29" spans="1:6" x14ac:dyDescent="0.25">
      <c r="A29" s="4" t="s">
        <v>108</v>
      </c>
      <c r="B29" s="29" t="s">
        <v>13</v>
      </c>
      <c r="C29" s="4"/>
      <c r="D29" s="7"/>
      <c r="E29" s="13"/>
      <c r="F29" s="19"/>
    </row>
    <row r="30" spans="1:6" x14ac:dyDescent="0.25">
      <c r="A30" s="4" t="s">
        <v>108</v>
      </c>
      <c r="B30" s="30" t="s">
        <v>14</v>
      </c>
      <c r="C30" s="4"/>
      <c r="D30" s="7"/>
      <c r="E30" s="13"/>
      <c r="F30" s="19"/>
    </row>
    <row r="31" spans="1:6" x14ac:dyDescent="0.25">
      <c r="A31" s="4" t="s">
        <v>108</v>
      </c>
      <c r="B31" s="29" t="s">
        <v>15</v>
      </c>
      <c r="C31" s="4"/>
      <c r="D31" s="7"/>
      <c r="E31" s="13"/>
      <c r="F31" s="19"/>
    </row>
    <row r="32" spans="1:6" x14ac:dyDescent="0.25">
      <c r="A32" s="4" t="s">
        <v>108</v>
      </c>
      <c r="B32" s="30" t="s">
        <v>16</v>
      </c>
      <c r="C32" s="4"/>
      <c r="D32" s="7"/>
      <c r="E32" s="13"/>
      <c r="F32" s="19"/>
    </row>
    <row r="33" spans="1:6" x14ac:dyDescent="0.25">
      <c r="A33" s="4" t="s">
        <v>108</v>
      </c>
      <c r="B33" s="29" t="s">
        <v>17</v>
      </c>
      <c r="C33" s="4"/>
      <c r="D33" s="7"/>
      <c r="E33" s="13"/>
      <c r="F33" s="19"/>
    </row>
    <row r="34" spans="1:6" x14ac:dyDescent="0.25">
      <c r="A34" s="4" t="s">
        <v>108</v>
      </c>
      <c r="B34" s="29" t="s">
        <v>18</v>
      </c>
      <c r="C34" s="4"/>
      <c r="D34" s="7"/>
      <c r="E34" s="13"/>
      <c r="F34" s="19"/>
    </row>
    <row r="35" spans="1:6" x14ac:dyDescent="0.25">
      <c r="A35" s="4" t="s">
        <v>108</v>
      </c>
      <c r="B35" s="31" t="s">
        <v>19</v>
      </c>
      <c r="C35" s="4"/>
      <c r="D35" s="7"/>
      <c r="E35" s="12"/>
      <c r="F35" s="19"/>
    </row>
    <row r="36" spans="1:6" x14ac:dyDescent="0.25">
      <c r="A36" s="4" t="s">
        <v>108</v>
      </c>
      <c r="B36" s="31" t="s">
        <v>20</v>
      </c>
      <c r="C36" s="4"/>
      <c r="D36" s="7"/>
      <c r="E36" s="12"/>
      <c r="F36" s="19"/>
    </row>
    <row r="37" spans="1:6" x14ac:dyDescent="0.25">
      <c r="A37" s="4" t="s">
        <v>109</v>
      </c>
      <c r="B37" s="30" t="s">
        <v>21</v>
      </c>
      <c r="C37" s="4"/>
      <c r="D37" s="7"/>
      <c r="E37" s="12"/>
      <c r="F37" s="19"/>
    </row>
    <row r="38" spans="1:6" x14ac:dyDescent="0.25">
      <c r="A38" s="4" t="s">
        <v>109</v>
      </c>
      <c r="B38" s="30" t="s">
        <v>22</v>
      </c>
      <c r="C38" s="4"/>
      <c r="D38" s="7"/>
      <c r="E38" s="12"/>
      <c r="F38" s="19"/>
    </row>
    <row r="39" spans="1:6" x14ac:dyDescent="0.25">
      <c r="A39" s="4" t="s">
        <v>109</v>
      </c>
      <c r="B39" s="29" t="s">
        <v>23</v>
      </c>
      <c r="C39" s="4"/>
      <c r="D39" s="7"/>
      <c r="E39" s="12"/>
      <c r="F39" s="19"/>
    </row>
    <row r="40" spans="1:6" x14ac:dyDescent="0.25">
      <c r="A40" s="4" t="s">
        <v>109</v>
      </c>
      <c r="B40" s="29" t="s">
        <v>24</v>
      </c>
      <c r="C40" s="4"/>
      <c r="D40" s="7"/>
      <c r="E40" s="12"/>
      <c r="F40" s="19"/>
    </row>
    <row r="41" spans="1:6" x14ac:dyDescent="0.25">
      <c r="A41" s="4" t="s">
        <v>109</v>
      </c>
      <c r="B41" s="28" t="s">
        <v>25</v>
      </c>
      <c r="C41" s="4"/>
      <c r="D41" s="7"/>
      <c r="E41" s="12"/>
      <c r="F41" s="19"/>
    </row>
    <row r="42" spans="1:6" x14ac:dyDescent="0.25">
      <c r="A42" s="4" t="s">
        <v>109</v>
      </c>
      <c r="B42" s="22" t="s">
        <v>26</v>
      </c>
      <c r="C42" s="4"/>
      <c r="D42" s="7"/>
      <c r="E42" s="12"/>
      <c r="F42" s="19"/>
    </row>
    <row r="43" spans="1:6" x14ac:dyDescent="0.25">
      <c r="A43" s="4" t="s">
        <v>109</v>
      </c>
      <c r="B43" s="22" t="s">
        <v>27</v>
      </c>
      <c r="C43" s="4"/>
      <c r="D43" s="7"/>
      <c r="E43" s="12"/>
      <c r="F43" s="19"/>
    </row>
    <row r="44" spans="1:6" x14ac:dyDescent="0.25">
      <c r="A44" s="4" t="s">
        <v>110</v>
      </c>
      <c r="B44" s="28" t="s">
        <v>28</v>
      </c>
      <c r="C44" s="4"/>
      <c r="D44" s="7"/>
      <c r="E44" s="12"/>
      <c r="F44" s="19"/>
    </row>
    <row r="45" spans="1:6" x14ac:dyDescent="0.25">
      <c r="A45" s="4" t="s">
        <v>110</v>
      </c>
      <c r="B45" s="28" t="s">
        <v>29</v>
      </c>
      <c r="C45" s="4"/>
      <c r="D45" s="7"/>
      <c r="E45" s="12"/>
      <c r="F45" s="19"/>
    </row>
    <row r="46" spans="1:6" x14ac:dyDescent="0.25">
      <c r="A46" s="4" t="s">
        <v>110</v>
      </c>
      <c r="B46" s="28" t="s">
        <v>30</v>
      </c>
      <c r="C46" s="4"/>
      <c r="D46" s="7"/>
      <c r="E46" s="12"/>
      <c r="F46" s="19"/>
    </row>
    <row r="47" spans="1:6" x14ac:dyDescent="0.25">
      <c r="A47" s="4" t="s">
        <v>110</v>
      </c>
      <c r="B47" s="32" t="s">
        <v>31</v>
      </c>
      <c r="C47" s="4"/>
      <c r="D47" s="7"/>
      <c r="E47" s="12"/>
      <c r="F47" s="19"/>
    </row>
    <row r="48" spans="1:6" x14ac:dyDescent="0.25">
      <c r="A48" s="4" t="s">
        <v>111</v>
      </c>
      <c r="B48" s="20" t="s">
        <v>135</v>
      </c>
      <c r="C48" s="4"/>
      <c r="D48" s="7"/>
      <c r="E48" s="12"/>
      <c r="F48" s="19"/>
    </row>
    <row r="49" spans="1:6" x14ac:dyDescent="0.25">
      <c r="A49" s="4" t="s">
        <v>111</v>
      </c>
      <c r="B49" s="20" t="s">
        <v>136</v>
      </c>
      <c r="C49" s="4"/>
      <c r="D49" s="7"/>
      <c r="E49" s="12"/>
      <c r="F49" s="19"/>
    </row>
    <row r="50" spans="1:6" x14ac:dyDescent="0.25">
      <c r="A50" s="4" t="s">
        <v>111</v>
      </c>
      <c r="B50" s="22" t="s">
        <v>137</v>
      </c>
      <c r="C50" s="4"/>
      <c r="D50" s="7"/>
      <c r="E50" s="12"/>
      <c r="F50" s="19"/>
    </row>
    <row r="51" spans="1:6" x14ac:dyDescent="0.25">
      <c r="A51" s="4" t="s">
        <v>111</v>
      </c>
      <c r="B51" s="22" t="s">
        <v>138</v>
      </c>
      <c r="C51" s="4"/>
      <c r="D51" s="7"/>
      <c r="E51" s="12"/>
      <c r="F51" s="19"/>
    </row>
    <row r="52" spans="1:6" x14ac:dyDescent="0.25">
      <c r="A52" s="4" t="s">
        <v>111</v>
      </c>
      <c r="B52" s="22" t="s">
        <v>139</v>
      </c>
      <c r="C52" s="4"/>
      <c r="D52" s="7"/>
      <c r="E52" s="12"/>
      <c r="F52" s="19"/>
    </row>
    <row r="53" spans="1:6" x14ac:dyDescent="0.25">
      <c r="A53" s="4" t="s">
        <v>111</v>
      </c>
      <c r="B53" s="22" t="s">
        <v>140</v>
      </c>
      <c r="C53" s="4"/>
      <c r="D53" s="7"/>
      <c r="E53" s="12"/>
      <c r="F53" s="19"/>
    </row>
    <row r="54" spans="1:6" x14ac:dyDescent="0.25">
      <c r="A54" s="4" t="s">
        <v>111</v>
      </c>
      <c r="B54" s="33" t="s">
        <v>141</v>
      </c>
      <c r="C54" s="4"/>
      <c r="D54" s="7"/>
      <c r="E54" s="12"/>
      <c r="F54" s="19"/>
    </row>
    <row r="55" spans="1:6" x14ac:dyDescent="0.25">
      <c r="A55" s="4" t="s">
        <v>111</v>
      </c>
      <c r="B55" s="22" t="s">
        <v>142</v>
      </c>
      <c r="C55" s="4"/>
      <c r="D55" s="4"/>
      <c r="E55" s="11"/>
      <c r="F55" s="19"/>
    </row>
    <row r="56" spans="1:6" x14ac:dyDescent="0.25">
      <c r="A56" s="4" t="s">
        <v>111</v>
      </c>
      <c r="B56" s="28" t="s">
        <v>143</v>
      </c>
      <c r="C56" s="4"/>
      <c r="D56" s="4"/>
      <c r="E56" s="11"/>
      <c r="F56" s="19"/>
    </row>
    <row r="57" spans="1:6" x14ac:dyDescent="0.25">
      <c r="A57" s="4" t="s">
        <v>116</v>
      </c>
      <c r="B57" s="20" t="s">
        <v>144</v>
      </c>
      <c r="C57" s="4"/>
      <c r="D57" s="4"/>
      <c r="E57" s="11"/>
      <c r="F57" s="19"/>
    </row>
    <row r="58" spans="1:6" x14ac:dyDescent="0.25">
      <c r="A58" s="4" t="s">
        <v>116</v>
      </c>
      <c r="B58" s="20" t="s">
        <v>145</v>
      </c>
      <c r="C58" s="4"/>
      <c r="D58" s="4"/>
      <c r="E58" s="11"/>
      <c r="F58" s="19"/>
    </row>
    <row r="59" spans="1:6" x14ac:dyDescent="0.25">
      <c r="A59" s="4" t="s">
        <v>116</v>
      </c>
      <c r="B59" s="34" t="s">
        <v>32</v>
      </c>
      <c r="C59" s="4"/>
      <c r="D59" s="4"/>
      <c r="E59" s="11"/>
      <c r="F59" s="19"/>
    </row>
    <row r="60" spans="1:6" x14ac:dyDescent="0.25">
      <c r="A60" s="4" t="s">
        <v>116</v>
      </c>
      <c r="B60" s="34" t="s">
        <v>33</v>
      </c>
      <c r="C60" s="4"/>
      <c r="D60" s="4"/>
      <c r="E60" s="11"/>
      <c r="F60" s="19"/>
    </row>
    <row r="61" spans="1:6" x14ac:dyDescent="0.25">
      <c r="A61" s="4" t="s">
        <v>116</v>
      </c>
      <c r="B61" s="34" t="s">
        <v>34</v>
      </c>
      <c r="C61" s="4"/>
      <c r="D61" s="4"/>
      <c r="E61" s="11"/>
      <c r="F61" s="19"/>
    </row>
    <row r="62" spans="1:6" x14ac:dyDescent="0.25">
      <c r="A62" s="4" t="s">
        <v>117</v>
      </c>
      <c r="B62" s="35" t="s">
        <v>146</v>
      </c>
      <c r="C62" s="4"/>
      <c r="D62" s="4"/>
      <c r="E62" s="11"/>
      <c r="F62" s="19"/>
    </row>
    <row r="63" spans="1:6" x14ac:dyDescent="0.25">
      <c r="A63" s="4" t="s">
        <v>117</v>
      </c>
      <c r="B63" s="35" t="s">
        <v>147</v>
      </c>
      <c r="C63" s="4"/>
      <c r="D63" s="4"/>
      <c r="E63" s="11"/>
      <c r="F63" s="19"/>
    </row>
    <row r="64" spans="1:6" x14ac:dyDescent="0.25">
      <c r="A64" s="4" t="s">
        <v>117</v>
      </c>
      <c r="B64" s="35" t="s">
        <v>148</v>
      </c>
      <c r="C64" s="4"/>
      <c r="D64" s="4"/>
      <c r="E64" s="11"/>
      <c r="F64" s="19"/>
    </row>
    <row r="65" spans="1:6" x14ac:dyDescent="0.25">
      <c r="A65" s="4" t="s">
        <v>117</v>
      </c>
      <c r="B65" s="35" t="s">
        <v>149</v>
      </c>
      <c r="C65" s="4"/>
      <c r="D65" s="4"/>
      <c r="E65" s="11"/>
      <c r="F65" s="19"/>
    </row>
    <row r="66" spans="1:6" ht="25.5" x14ac:dyDescent="0.25">
      <c r="A66" s="4" t="s">
        <v>117</v>
      </c>
      <c r="B66" s="35" t="s">
        <v>35</v>
      </c>
      <c r="C66" s="4"/>
      <c r="D66" s="4"/>
      <c r="E66" s="11"/>
      <c r="F66" s="19"/>
    </row>
    <row r="67" spans="1:6" x14ac:dyDescent="0.25">
      <c r="A67" s="4" t="s">
        <v>117</v>
      </c>
      <c r="B67" s="36" t="s">
        <v>36</v>
      </c>
      <c r="C67" s="4"/>
      <c r="D67" s="4"/>
      <c r="E67" s="11"/>
      <c r="F67" s="19"/>
    </row>
    <row r="68" spans="1:6" ht="25.5" x14ac:dyDescent="0.25">
      <c r="A68" s="4" t="s">
        <v>117</v>
      </c>
      <c r="B68" s="37" t="s">
        <v>37</v>
      </c>
      <c r="C68" s="4"/>
      <c r="D68" s="4"/>
      <c r="E68" s="11"/>
      <c r="F68" s="19"/>
    </row>
    <row r="69" spans="1:6" ht="25.5" x14ac:dyDescent="0.25">
      <c r="A69" s="4" t="s">
        <v>117</v>
      </c>
      <c r="B69" s="35" t="s">
        <v>38</v>
      </c>
      <c r="C69" s="4"/>
      <c r="D69" s="4"/>
      <c r="E69" s="11"/>
      <c r="F69" s="19"/>
    </row>
    <row r="70" spans="1:6" x14ac:dyDescent="0.25">
      <c r="A70" s="4" t="s">
        <v>118</v>
      </c>
      <c r="B70" s="35" t="s">
        <v>39</v>
      </c>
      <c r="C70" s="4"/>
      <c r="D70" s="4"/>
      <c r="E70" s="11"/>
      <c r="F70" s="19"/>
    </row>
    <row r="71" spans="1:6" x14ac:dyDescent="0.25">
      <c r="A71" s="4" t="s">
        <v>118</v>
      </c>
      <c r="B71" s="38" t="s">
        <v>40</v>
      </c>
      <c r="C71" s="4"/>
      <c r="D71" s="4"/>
      <c r="E71" s="11"/>
      <c r="F71" s="19"/>
    </row>
    <row r="72" spans="1:6" x14ac:dyDescent="0.25">
      <c r="A72" s="4" t="s">
        <v>118</v>
      </c>
      <c r="B72" s="38" t="s">
        <v>41</v>
      </c>
      <c r="C72" s="4"/>
      <c r="D72" s="4"/>
      <c r="E72" s="11"/>
      <c r="F72" s="19"/>
    </row>
    <row r="73" spans="1:6" hidden="1" x14ac:dyDescent="0.25">
      <c r="A73" s="4" t="s">
        <v>118</v>
      </c>
      <c r="B73" s="35" t="s">
        <v>42</v>
      </c>
      <c r="C73" s="16"/>
      <c r="D73" s="16"/>
      <c r="E73" s="17"/>
      <c r="F73" s="19"/>
    </row>
    <row r="74" spans="1:6" x14ac:dyDescent="0.25">
      <c r="A74" s="4" t="s">
        <v>118</v>
      </c>
      <c r="B74" s="35" t="s">
        <v>43</v>
      </c>
      <c r="C74" s="14"/>
      <c r="D74" s="10"/>
      <c r="E74" s="15"/>
      <c r="F74" s="19"/>
    </row>
    <row r="75" spans="1:6" x14ac:dyDescent="0.25">
      <c r="A75" s="4" t="s">
        <v>119</v>
      </c>
      <c r="B75" s="35" t="s">
        <v>44</v>
      </c>
      <c r="C75" s="14"/>
      <c r="D75" s="10"/>
      <c r="E75" s="15"/>
      <c r="F75" s="19"/>
    </row>
    <row r="76" spans="1:6" x14ac:dyDescent="0.25">
      <c r="A76" s="4" t="s">
        <v>119</v>
      </c>
      <c r="B76" s="35" t="s">
        <v>45</v>
      </c>
      <c r="C76" s="14"/>
      <c r="D76" s="10"/>
      <c r="E76" s="15"/>
      <c r="F76" s="19"/>
    </row>
    <row r="77" spans="1:6" x14ac:dyDescent="0.25">
      <c r="A77" s="4" t="s">
        <v>119</v>
      </c>
      <c r="B77" s="35" t="s">
        <v>46</v>
      </c>
      <c r="C77" s="14"/>
      <c r="D77" s="10"/>
      <c r="E77" s="15"/>
      <c r="F77" s="19"/>
    </row>
    <row r="78" spans="1:6" x14ac:dyDescent="0.25">
      <c r="A78" s="4" t="s">
        <v>120</v>
      </c>
      <c r="B78" s="39" t="s">
        <v>47</v>
      </c>
      <c r="C78" s="14"/>
      <c r="D78" s="10"/>
      <c r="E78" s="15"/>
      <c r="F78" s="19"/>
    </row>
    <row r="79" spans="1:6" x14ac:dyDescent="0.25">
      <c r="A79" s="4" t="s">
        <v>120</v>
      </c>
      <c r="B79" s="39" t="s">
        <v>48</v>
      </c>
      <c r="C79" s="14"/>
      <c r="D79" s="10"/>
      <c r="E79" s="15"/>
      <c r="F79" s="19"/>
    </row>
    <row r="80" spans="1:6" x14ac:dyDescent="0.25">
      <c r="A80" s="4" t="s">
        <v>120</v>
      </c>
      <c r="B80" s="39" t="s">
        <v>49</v>
      </c>
      <c r="C80" s="14"/>
      <c r="D80" s="10"/>
      <c r="E80" s="15"/>
      <c r="F80" s="19"/>
    </row>
    <row r="81" spans="1:6" x14ac:dyDescent="0.25">
      <c r="A81" s="4" t="s">
        <v>120</v>
      </c>
      <c r="B81" s="39" t="s">
        <v>50</v>
      </c>
      <c r="C81" s="14"/>
      <c r="D81" s="10"/>
      <c r="E81" s="15"/>
      <c r="F81" s="19"/>
    </row>
    <row r="82" spans="1:6" x14ac:dyDescent="0.25">
      <c r="A82" s="4" t="s">
        <v>120</v>
      </c>
      <c r="B82" s="40" t="s">
        <v>51</v>
      </c>
      <c r="C82" s="14"/>
      <c r="D82" s="10"/>
      <c r="E82" s="15"/>
      <c r="F82" s="19"/>
    </row>
    <row r="83" spans="1:6" x14ac:dyDescent="0.25">
      <c r="A83" s="4" t="s">
        <v>120</v>
      </c>
      <c r="B83" s="40" t="s">
        <v>52</v>
      </c>
      <c r="C83" s="10"/>
      <c r="D83" s="10"/>
      <c r="E83" s="15"/>
      <c r="F83" s="19"/>
    </row>
    <row r="84" spans="1:6" x14ac:dyDescent="0.25">
      <c r="A84" s="4" t="s">
        <v>120</v>
      </c>
      <c r="B84" s="40" t="s">
        <v>53</v>
      </c>
      <c r="C84" s="14"/>
      <c r="D84" s="10"/>
      <c r="E84" s="15"/>
      <c r="F84" s="19"/>
    </row>
    <row r="85" spans="1:6" x14ac:dyDescent="0.25">
      <c r="A85" s="4" t="s">
        <v>120</v>
      </c>
      <c r="B85" s="40" t="s">
        <v>54</v>
      </c>
      <c r="C85" s="14"/>
      <c r="D85" s="10"/>
      <c r="E85" s="15"/>
      <c r="F85" s="19"/>
    </row>
    <row r="86" spans="1:6" x14ac:dyDescent="0.25">
      <c r="A86" s="4" t="s">
        <v>121</v>
      </c>
      <c r="B86" s="41" t="s">
        <v>55</v>
      </c>
      <c r="C86" s="10"/>
      <c r="D86" s="10"/>
      <c r="E86" s="15"/>
      <c r="F86" s="19"/>
    </row>
    <row r="87" spans="1:6" x14ac:dyDescent="0.25">
      <c r="A87" s="4" t="s">
        <v>121</v>
      </c>
      <c r="B87" s="42" t="s">
        <v>56</v>
      </c>
      <c r="C87" s="14"/>
      <c r="D87" s="10"/>
      <c r="E87" s="15"/>
      <c r="F87" s="19"/>
    </row>
    <row r="88" spans="1:6" x14ac:dyDescent="0.25">
      <c r="A88" s="4" t="s">
        <v>121</v>
      </c>
      <c r="B88" s="43" t="s">
        <v>57</v>
      </c>
      <c r="C88" s="14"/>
      <c r="D88" s="10"/>
      <c r="E88" s="15"/>
      <c r="F88" s="19"/>
    </row>
    <row r="89" spans="1:6" x14ac:dyDescent="0.25">
      <c r="A89" s="4" t="s">
        <v>121</v>
      </c>
      <c r="B89" s="44" t="s">
        <v>58</v>
      </c>
      <c r="C89" s="10"/>
      <c r="D89" s="10"/>
      <c r="E89" s="15"/>
      <c r="F89" s="19"/>
    </row>
    <row r="90" spans="1:6" x14ac:dyDescent="0.25">
      <c r="A90" s="4" t="s">
        <v>121</v>
      </c>
      <c r="B90" s="44" t="s">
        <v>59</v>
      </c>
      <c r="C90" s="14"/>
      <c r="D90" s="10"/>
      <c r="E90" s="15"/>
      <c r="F90" s="19"/>
    </row>
    <row r="91" spans="1:6" ht="15.75" thickBot="1" x14ac:dyDescent="0.3">
      <c r="A91" s="4" t="s">
        <v>121</v>
      </c>
      <c r="B91" s="45" t="s">
        <v>60</v>
      </c>
      <c r="C91" s="14"/>
      <c r="D91" s="10"/>
      <c r="E91" s="15"/>
      <c r="F91" s="19"/>
    </row>
    <row r="92" spans="1:6" x14ac:dyDescent="0.25">
      <c r="A92" s="4" t="s">
        <v>121</v>
      </c>
      <c r="B92" s="46" t="s">
        <v>150</v>
      </c>
      <c r="C92" s="10"/>
      <c r="D92" s="10"/>
      <c r="E92" s="15"/>
      <c r="F92" s="19"/>
    </row>
    <row r="93" spans="1:6" x14ac:dyDescent="0.25">
      <c r="A93" s="4" t="s">
        <v>121</v>
      </c>
      <c r="B93" s="44" t="s">
        <v>151</v>
      </c>
      <c r="C93" s="10"/>
      <c r="D93" s="10"/>
      <c r="E93" s="15"/>
      <c r="F93" s="19"/>
    </row>
    <row r="94" spans="1:6" ht="15.75" thickBot="1" x14ac:dyDescent="0.3">
      <c r="A94" s="4" t="s">
        <v>121</v>
      </c>
      <c r="B94" s="45" t="s">
        <v>152</v>
      </c>
      <c r="C94" s="10"/>
      <c r="D94" s="10"/>
      <c r="E94" s="15"/>
      <c r="F94" s="19"/>
    </row>
    <row r="95" spans="1:6" x14ac:dyDescent="0.25">
      <c r="A95" s="4" t="s">
        <v>121</v>
      </c>
      <c r="B95" s="46" t="s">
        <v>61</v>
      </c>
      <c r="C95" s="10"/>
      <c r="D95" s="10"/>
      <c r="E95" s="15"/>
      <c r="F95" s="19"/>
    </row>
    <row r="96" spans="1:6" x14ac:dyDescent="0.25">
      <c r="A96" s="4" t="s">
        <v>121</v>
      </c>
      <c r="B96" s="44" t="s">
        <v>62</v>
      </c>
      <c r="C96" s="10"/>
      <c r="D96" s="10"/>
      <c r="E96" s="15"/>
      <c r="F96" s="19"/>
    </row>
    <row r="97" spans="1:6" ht="15.75" thickBot="1" x14ac:dyDescent="0.3">
      <c r="A97" s="4" t="s">
        <v>121</v>
      </c>
      <c r="B97" s="47" t="s">
        <v>63</v>
      </c>
      <c r="C97" s="10"/>
      <c r="D97" s="10"/>
      <c r="E97" s="15"/>
      <c r="F97" s="19"/>
    </row>
    <row r="98" spans="1:6" x14ac:dyDescent="0.25">
      <c r="A98" s="4" t="s">
        <v>121</v>
      </c>
      <c r="B98" s="48" t="s">
        <v>64</v>
      </c>
      <c r="C98" s="10"/>
      <c r="D98" s="10"/>
      <c r="E98" s="15"/>
      <c r="F98" s="19"/>
    </row>
    <row r="99" spans="1:6" x14ac:dyDescent="0.25">
      <c r="A99" s="4" t="s">
        <v>121</v>
      </c>
      <c r="B99" s="49" t="s">
        <v>65</v>
      </c>
      <c r="C99" s="10"/>
      <c r="D99" s="10"/>
      <c r="E99" s="15"/>
      <c r="F99" s="19"/>
    </row>
    <row r="100" spans="1:6" x14ac:dyDescent="0.25">
      <c r="A100" s="4" t="s">
        <v>121</v>
      </c>
      <c r="B100" s="50" t="s">
        <v>66</v>
      </c>
      <c r="C100" s="10"/>
      <c r="D100" s="10"/>
      <c r="E100" s="15"/>
      <c r="F100" s="19"/>
    </row>
    <row r="101" spans="1:6" x14ac:dyDescent="0.25">
      <c r="A101" s="4" t="s">
        <v>122</v>
      </c>
      <c r="B101" s="51" t="s">
        <v>67</v>
      </c>
      <c r="C101" s="10"/>
      <c r="D101" s="10"/>
      <c r="E101" s="15"/>
      <c r="F101" s="19"/>
    </row>
    <row r="102" spans="1:6" x14ac:dyDescent="0.25">
      <c r="A102" s="4" t="s">
        <v>122</v>
      </c>
      <c r="B102" s="51" t="s">
        <v>68</v>
      </c>
      <c r="C102" s="10"/>
      <c r="D102" s="10"/>
      <c r="E102" s="15"/>
      <c r="F102" s="19"/>
    </row>
    <row r="103" spans="1:6" x14ac:dyDescent="0.25">
      <c r="A103" s="4" t="s">
        <v>122</v>
      </c>
      <c r="B103" s="51" t="s">
        <v>69</v>
      </c>
      <c r="C103" s="10"/>
      <c r="D103" s="10"/>
      <c r="E103" s="15"/>
      <c r="F103" s="19"/>
    </row>
    <row r="104" spans="1:6" x14ac:dyDescent="0.25">
      <c r="A104" s="4" t="s">
        <v>122</v>
      </c>
      <c r="B104" s="51" t="s">
        <v>70</v>
      </c>
      <c r="C104" s="10"/>
      <c r="D104" s="10"/>
      <c r="E104" s="15"/>
      <c r="F104" s="19"/>
    </row>
    <row r="105" spans="1:6" x14ac:dyDescent="0.25">
      <c r="A105" s="4" t="s">
        <v>122</v>
      </c>
      <c r="B105" s="51" t="s">
        <v>71</v>
      </c>
      <c r="C105" s="10"/>
      <c r="D105" s="10"/>
      <c r="E105" s="15"/>
      <c r="F105" s="19"/>
    </row>
    <row r="106" spans="1:6" x14ac:dyDescent="0.25">
      <c r="A106" s="4" t="s">
        <v>122</v>
      </c>
      <c r="B106" s="51" t="s">
        <v>72</v>
      </c>
      <c r="C106" s="10"/>
      <c r="D106" s="10"/>
      <c r="E106" s="15"/>
      <c r="F106" s="19"/>
    </row>
    <row r="107" spans="1:6" x14ac:dyDescent="0.25">
      <c r="A107" s="4" t="s">
        <v>122</v>
      </c>
      <c r="B107" s="51" t="s">
        <v>73</v>
      </c>
      <c r="C107" s="10"/>
      <c r="D107" s="10"/>
      <c r="E107" s="15"/>
      <c r="F107" s="19"/>
    </row>
    <row r="108" spans="1:6" x14ac:dyDescent="0.25">
      <c r="A108" s="4" t="s">
        <v>122</v>
      </c>
      <c r="B108" s="51" t="s">
        <v>80</v>
      </c>
    </row>
    <row r="109" spans="1:6" x14ac:dyDescent="0.25">
      <c r="A109" s="4" t="s">
        <v>122</v>
      </c>
      <c r="B109" s="51" t="s">
        <v>81</v>
      </c>
    </row>
    <row r="110" spans="1:6" x14ac:dyDescent="0.25">
      <c r="A110" s="4" t="s">
        <v>122</v>
      </c>
      <c r="B110" s="53" t="s">
        <v>82</v>
      </c>
    </row>
    <row r="111" spans="1:6" ht="24" x14ac:dyDescent="0.25">
      <c r="A111" s="4" t="s">
        <v>122</v>
      </c>
      <c r="B111" s="54" t="s">
        <v>87</v>
      </c>
    </row>
    <row r="112" spans="1:6" ht="24" x14ac:dyDescent="0.25">
      <c r="A112" s="4" t="s">
        <v>122</v>
      </c>
      <c r="B112" s="54" t="s">
        <v>88</v>
      </c>
    </row>
    <row r="113" spans="1:6" ht="24" x14ac:dyDescent="0.25">
      <c r="A113" s="4" t="s">
        <v>122</v>
      </c>
      <c r="B113" s="54" t="s">
        <v>89</v>
      </c>
    </row>
    <row r="114" spans="1:6" ht="24" x14ac:dyDescent="0.25">
      <c r="A114" s="4" t="s">
        <v>122</v>
      </c>
      <c r="B114" s="55" t="s">
        <v>90</v>
      </c>
    </row>
    <row r="115" spans="1:6" ht="24" x14ac:dyDescent="0.25">
      <c r="A115" s="4" t="s">
        <v>122</v>
      </c>
      <c r="B115" s="58" t="s">
        <v>94</v>
      </c>
    </row>
    <row r="116" spans="1:6" ht="24" x14ac:dyDescent="0.25">
      <c r="A116" s="4" t="s">
        <v>122</v>
      </c>
      <c r="B116" s="58" t="s">
        <v>95</v>
      </c>
    </row>
    <row r="117" spans="1:6" ht="24" x14ac:dyDescent="0.25">
      <c r="A117" s="4" t="s">
        <v>122</v>
      </c>
      <c r="B117" s="58" t="s">
        <v>96</v>
      </c>
    </row>
    <row r="118" spans="1:6" ht="24" x14ac:dyDescent="0.25">
      <c r="A118" s="4" t="s">
        <v>122</v>
      </c>
      <c r="B118" s="58" t="s">
        <v>97</v>
      </c>
    </row>
    <row r="119" spans="1:6" ht="24" x14ac:dyDescent="0.25">
      <c r="A119" s="4" t="s">
        <v>122</v>
      </c>
      <c r="B119" s="58" t="s">
        <v>98</v>
      </c>
    </row>
    <row r="120" spans="1:6" x14ac:dyDescent="0.25">
      <c r="A120" s="4" t="s">
        <v>123</v>
      </c>
      <c r="B120" s="52" t="s">
        <v>74</v>
      </c>
      <c r="C120" s="10"/>
      <c r="D120" s="10"/>
      <c r="E120" s="15"/>
      <c r="F120" s="19"/>
    </row>
    <row r="121" spans="1:6" x14ac:dyDescent="0.25">
      <c r="A121" s="4" t="s">
        <v>123</v>
      </c>
      <c r="B121" s="52" t="s">
        <v>75</v>
      </c>
      <c r="C121" s="10"/>
      <c r="D121" s="10"/>
      <c r="E121" s="15"/>
      <c r="F121" s="19"/>
    </row>
    <row r="122" spans="1:6" x14ac:dyDescent="0.25">
      <c r="A122" s="4" t="s">
        <v>123</v>
      </c>
      <c r="B122" s="52" t="s">
        <v>76</v>
      </c>
      <c r="C122" s="10"/>
      <c r="D122" s="10"/>
      <c r="E122" s="15"/>
      <c r="F122" s="19"/>
    </row>
    <row r="123" spans="1:6" x14ac:dyDescent="0.25">
      <c r="A123" s="4" t="s">
        <v>123</v>
      </c>
      <c r="B123" s="52" t="s">
        <v>77</v>
      </c>
      <c r="C123" s="10"/>
      <c r="D123" s="10"/>
      <c r="E123" s="15"/>
      <c r="F123" s="19"/>
    </row>
    <row r="124" spans="1:6" x14ac:dyDescent="0.25">
      <c r="A124" s="4" t="s">
        <v>123</v>
      </c>
      <c r="B124" s="52" t="s">
        <v>78</v>
      </c>
      <c r="C124" s="10"/>
      <c r="D124" s="10"/>
      <c r="E124" s="15"/>
      <c r="F124" s="19"/>
    </row>
    <row r="125" spans="1:6" x14ac:dyDescent="0.25">
      <c r="A125" s="4" t="s">
        <v>123</v>
      </c>
      <c r="B125" s="52" t="s">
        <v>79</v>
      </c>
      <c r="C125" s="10"/>
      <c r="D125" s="10"/>
      <c r="E125" s="15"/>
      <c r="F125" s="19"/>
    </row>
    <row r="126" spans="1:6" x14ac:dyDescent="0.25">
      <c r="A126" s="4" t="s">
        <v>123</v>
      </c>
      <c r="B126" s="56" t="s">
        <v>91</v>
      </c>
    </row>
    <row r="127" spans="1:6" x14ac:dyDescent="0.25">
      <c r="A127" s="4" t="s">
        <v>123</v>
      </c>
      <c r="B127" s="57" t="s">
        <v>92</v>
      </c>
    </row>
    <row r="128" spans="1:6" x14ac:dyDescent="0.25">
      <c r="A128" s="4" t="s">
        <v>123</v>
      </c>
      <c r="B128" s="56" t="s">
        <v>93</v>
      </c>
    </row>
    <row r="129" spans="1:2" x14ac:dyDescent="0.25">
      <c r="A129" s="4" t="s">
        <v>123</v>
      </c>
      <c r="B129" s="51" t="s">
        <v>83</v>
      </c>
    </row>
    <row r="130" spans="1:2" x14ac:dyDescent="0.25">
      <c r="A130" s="4" t="s">
        <v>123</v>
      </c>
      <c r="B130" s="51" t="s">
        <v>84</v>
      </c>
    </row>
    <row r="131" spans="1:2" x14ac:dyDescent="0.25">
      <c r="A131" s="4" t="s">
        <v>123</v>
      </c>
      <c r="B131" s="51" t="s">
        <v>85</v>
      </c>
    </row>
    <row r="132" spans="1:2" x14ac:dyDescent="0.25">
      <c r="A132" s="4" t="s">
        <v>123</v>
      </c>
      <c r="B132" s="51" t="s">
        <v>86</v>
      </c>
    </row>
  </sheetData>
  <conditionalFormatting sqref="A9 C43:D44 B46 C46:D48 A37:A48">
    <cfRule type="expression" dxfId="65" priority="52">
      <formula>#REF!="SIN STOCK"</formula>
    </cfRule>
  </conditionalFormatting>
  <conditionalFormatting sqref="B7 A26 D7">
    <cfRule type="expression" dxfId="64" priority="53">
      <formula>#REF!="SIN STOCK"</formula>
    </cfRule>
  </conditionalFormatting>
  <conditionalFormatting sqref="C50:D50 C52:D53 D51">
    <cfRule type="expression" dxfId="63" priority="72">
      <formula>#REF!="SIN STOCK"</formula>
    </cfRule>
  </conditionalFormatting>
  <conditionalFormatting sqref="B10:B11 B6 D8:D11 D6">
    <cfRule type="expression" dxfId="62" priority="71">
      <formula>#REF!="SIN STOCK"</formula>
    </cfRule>
  </conditionalFormatting>
  <conditionalFormatting sqref="B5 D5 B8:B9">
    <cfRule type="expression" dxfId="61" priority="70">
      <formula>#REF!="SIN STOCK"</formula>
    </cfRule>
  </conditionalFormatting>
  <conditionalFormatting sqref="B13:B14 B17:B18 C16:D18 A16 D13:D15">
    <cfRule type="expression" dxfId="60" priority="67">
      <formula>#REF!="SIN STOCK"</formula>
    </cfRule>
  </conditionalFormatting>
  <conditionalFormatting sqref="B12 D12 B15">
    <cfRule type="expression" dxfId="59" priority="66">
      <formula>#REF!="SIN STOCK"</formula>
    </cfRule>
  </conditionalFormatting>
  <conditionalFormatting sqref="B36:B37 B43:B44 B50:B51 B40:B41 B47:B48 C36:D41">
    <cfRule type="expression" dxfId="58" priority="64">
      <formula>#REF!="SIN STOCK"</formula>
    </cfRule>
  </conditionalFormatting>
  <conditionalFormatting sqref="B35 B42 B49 D35 D42 D49 B38:B39 B52:B53">
    <cfRule type="expression" dxfId="57" priority="63">
      <formula>#REF!="SIN STOCK"</formula>
    </cfRule>
  </conditionalFormatting>
  <conditionalFormatting sqref="C35 C42 C49">
    <cfRule type="expression" dxfId="56" priority="62">
      <formula>#REF!="SIN STOCK"</formula>
    </cfRule>
  </conditionalFormatting>
  <conditionalFormatting sqref="B20:B21 B24:B25 C20:D25">
    <cfRule type="expression" dxfId="55" priority="61">
      <formula>#REF!="SIN STOCK"</formula>
    </cfRule>
  </conditionalFormatting>
  <conditionalFormatting sqref="B19 D19 B22:B23">
    <cfRule type="expression" dxfId="54" priority="60">
      <formula>#REF!="SIN STOCK"</formula>
    </cfRule>
  </conditionalFormatting>
  <conditionalFormatting sqref="C19">
    <cfRule type="expression" dxfId="53" priority="59">
      <formula>#REF!="SIN STOCK"</formula>
    </cfRule>
  </conditionalFormatting>
  <conditionalFormatting sqref="C51">
    <cfRule type="expression" dxfId="52" priority="58">
      <formula>#REF!="SIN STOCK"</formula>
    </cfRule>
  </conditionalFormatting>
  <conditionalFormatting sqref="B54">
    <cfRule type="expression" dxfId="51" priority="56">
      <formula>#REF!="SIN STOCK"</formula>
    </cfRule>
  </conditionalFormatting>
  <conditionalFormatting sqref="C54:D54">
    <cfRule type="expression" dxfId="50" priority="57">
      <formula>#REF!="SIN STOCK"</formula>
    </cfRule>
  </conditionalFormatting>
  <conditionalFormatting sqref="B26:B27 B29:B30 B32:B33 C26:D34 A26">
    <cfRule type="expression" dxfId="49" priority="55">
      <formula>#REF!="SIN STOCK"</formula>
    </cfRule>
  </conditionalFormatting>
  <conditionalFormatting sqref="B28 B31 B34">
    <cfRule type="expression" dxfId="48" priority="54">
      <formula>#REF!="SIN STOCK"</formula>
    </cfRule>
  </conditionalFormatting>
  <conditionalFormatting sqref="B16">
    <cfRule type="expression" dxfId="47" priority="73">
      <formula>#REF!="SIN STOCK"</formula>
    </cfRule>
  </conditionalFormatting>
  <conditionalFormatting sqref="B73:D73 B55:D56 A57:D62 B63:D64">
    <cfRule type="expression" dxfId="46" priority="51">
      <formula>#REF!="SIN STOCK"</formula>
    </cfRule>
  </conditionalFormatting>
  <conditionalFormatting sqref="E16:E18">
    <cfRule type="expression" dxfId="45" priority="50">
      <formula>#REF!="SIN STOCK"</formula>
    </cfRule>
  </conditionalFormatting>
  <conditionalFormatting sqref="E19:E25">
    <cfRule type="expression" dxfId="44" priority="49">
      <formula>#REF!="SIN STOCK"</formula>
    </cfRule>
  </conditionalFormatting>
  <conditionalFormatting sqref="E26:E34">
    <cfRule type="expression" dxfId="43" priority="48">
      <formula>#REF!="SIN STOCK"</formula>
    </cfRule>
  </conditionalFormatting>
  <conditionalFormatting sqref="E35:E54">
    <cfRule type="expression" dxfId="42" priority="47">
      <formula>#REF!="SIN STOCK"</formula>
    </cfRule>
  </conditionalFormatting>
  <conditionalFormatting sqref="E55:E57 E73">
    <cfRule type="expression" dxfId="41" priority="46">
      <formula>#REF!="SIN STOCK"</formula>
    </cfRule>
  </conditionalFormatting>
  <conditionalFormatting sqref="B45">
    <cfRule type="expression" dxfId="40" priority="45">
      <formula>#REF!="SIN STOCK"</formula>
    </cfRule>
  </conditionalFormatting>
  <conditionalFormatting sqref="C45">
    <cfRule type="expression" dxfId="39" priority="44">
      <formula>#REF!="SIN STOCK"</formula>
    </cfRule>
  </conditionalFormatting>
  <conditionalFormatting sqref="D45">
    <cfRule type="expression" dxfId="38" priority="43">
      <formula>#REF!="SIN STOCK"</formula>
    </cfRule>
  </conditionalFormatting>
  <conditionalFormatting sqref="B82:B83 B89:B90 B86:B87 B102:B105 B96 B93:B94">
    <cfRule type="expression" dxfId="37" priority="42">
      <formula>#REF!="SIN STOCK"</formula>
    </cfRule>
  </conditionalFormatting>
  <conditionalFormatting sqref="B81 B88 B95 B74 B84:B85 B91:B92 B100:B101 B106:B107">
    <cfRule type="expression" dxfId="36" priority="41">
      <formula>#REF!="SIN STOCK"</formula>
    </cfRule>
  </conditionalFormatting>
  <conditionalFormatting sqref="B75:B80">
    <cfRule type="expression" dxfId="35" priority="40">
      <formula>#REF!="SIN STOCK"</formula>
    </cfRule>
  </conditionalFormatting>
  <conditionalFormatting sqref="B97:B99">
    <cfRule type="expression" dxfId="34" priority="39">
      <formula>#REF!="SIN STOCK"</formula>
    </cfRule>
  </conditionalFormatting>
  <conditionalFormatting sqref="C74:C80">
    <cfRule type="expression" dxfId="33" priority="38">
      <formula>#REF!="SIN STOCK"</formula>
    </cfRule>
  </conditionalFormatting>
  <conditionalFormatting sqref="C81">
    <cfRule type="expression" dxfId="32" priority="37">
      <formula>#REF!="SIN STOCK"</formula>
    </cfRule>
  </conditionalFormatting>
  <conditionalFormatting sqref="C84">
    <cfRule type="expression" dxfId="31" priority="36">
      <formula>#REF!="SIN STOCK"</formula>
    </cfRule>
  </conditionalFormatting>
  <conditionalFormatting sqref="C87">
    <cfRule type="expression" dxfId="30" priority="35">
      <formula>#REF!="SIN STOCK"</formula>
    </cfRule>
  </conditionalFormatting>
  <conditionalFormatting sqref="C90">
    <cfRule type="expression" dxfId="29" priority="34">
      <formula>#REF!="SIN STOCK"</formula>
    </cfRule>
  </conditionalFormatting>
  <conditionalFormatting sqref="C82">
    <cfRule type="expression" dxfId="28" priority="33">
      <formula>#REF!="SIN STOCK"</formula>
    </cfRule>
  </conditionalFormatting>
  <conditionalFormatting sqref="C85">
    <cfRule type="expression" dxfId="27" priority="32">
      <formula>#REF!="SIN STOCK"</formula>
    </cfRule>
  </conditionalFormatting>
  <conditionalFormatting sqref="C88">
    <cfRule type="expression" dxfId="26" priority="31">
      <formula>#REF!="SIN STOCK"</formula>
    </cfRule>
  </conditionalFormatting>
  <conditionalFormatting sqref="C91">
    <cfRule type="expression" dxfId="25" priority="30">
      <formula>#REF!="SIN STOCK"</formula>
    </cfRule>
  </conditionalFormatting>
  <conditionalFormatting sqref="E74:E107">
    <cfRule type="expression" dxfId="24" priority="29">
      <formula>#REF!="SIN STOCK"</formula>
    </cfRule>
  </conditionalFormatting>
  <conditionalFormatting sqref="A75:A114">
    <cfRule type="expression" dxfId="23" priority="28">
      <formula>#REF!="SIN STOCK"</formula>
    </cfRule>
  </conditionalFormatting>
  <conditionalFormatting sqref="A70:D70 B65:D69 B71:D72">
    <cfRule type="expression" dxfId="22" priority="27">
      <formula>#REF!="SIN STOCK"</formula>
    </cfRule>
  </conditionalFormatting>
  <conditionalFormatting sqref="E65:E72">
    <cfRule type="expression" dxfId="21" priority="26">
      <formula>#REF!="SIN STOCK"</formula>
    </cfRule>
  </conditionalFormatting>
  <conditionalFormatting sqref="E58:E64">
    <cfRule type="expression" dxfId="20" priority="24">
      <formula>#REF!="SIN STOCK"</formula>
    </cfRule>
  </conditionalFormatting>
  <conditionalFormatting sqref="A2">
    <cfRule type="expression" dxfId="19" priority="20">
      <formula>#REF!="SIN STOCK"</formula>
    </cfRule>
  </conditionalFormatting>
  <conditionalFormatting sqref="B2:B4 D2:D4">
    <cfRule type="expression" dxfId="18" priority="19">
      <formula>#REF!="SIN STOCK"</formula>
    </cfRule>
  </conditionalFormatting>
  <conditionalFormatting sqref="A2">
    <cfRule type="expression" dxfId="17" priority="18">
      <formula>#REF!="SIN STOCK"</formula>
    </cfRule>
  </conditionalFormatting>
  <conditionalFormatting sqref="C2">
    <cfRule type="expression" dxfId="16" priority="17">
      <formula>#REF!="SIN STOCK"</formula>
    </cfRule>
  </conditionalFormatting>
  <conditionalFormatting sqref="A3:A8">
    <cfRule type="expression" dxfId="15" priority="16">
      <formula>#REF!="SIN STOCK"</formula>
    </cfRule>
  </conditionalFormatting>
  <conditionalFormatting sqref="A3:A8">
    <cfRule type="expression" dxfId="14" priority="15">
      <formula>#REF!="SIN STOCK"</formula>
    </cfRule>
  </conditionalFormatting>
  <conditionalFormatting sqref="A10:A15">
    <cfRule type="expression" dxfId="13" priority="14">
      <formula>#REF!="SIN STOCK"</formula>
    </cfRule>
  </conditionalFormatting>
  <conditionalFormatting sqref="A17:A25">
    <cfRule type="expression" dxfId="12" priority="13">
      <formula>#REF!="SIN STOCK"</formula>
    </cfRule>
  </conditionalFormatting>
  <conditionalFormatting sqref="A27:A36">
    <cfRule type="expression" dxfId="11" priority="11">
      <formula>#REF!="SIN STOCK"</formula>
    </cfRule>
  </conditionalFormatting>
  <conditionalFormatting sqref="A27:A36">
    <cfRule type="expression" dxfId="10" priority="12">
      <formula>#REF!="SIN STOCK"</formula>
    </cfRule>
  </conditionalFormatting>
  <conditionalFormatting sqref="A49:A56">
    <cfRule type="expression" dxfId="9" priority="10">
      <formula>#REF!="SIN STOCK"</formula>
    </cfRule>
  </conditionalFormatting>
  <conditionalFormatting sqref="C3:C15">
    <cfRule type="expression" dxfId="8" priority="9">
      <formula>#REF!="SIN STOCK"</formula>
    </cfRule>
  </conditionalFormatting>
  <conditionalFormatting sqref="A63:A69">
    <cfRule type="expression" dxfId="7" priority="8">
      <formula>#REF!="SIN STOCK"</formula>
    </cfRule>
  </conditionalFormatting>
  <conditionalFormatting sqref="A71:A74">
    <cfRule type="expression" dxfId="6" priority="7">
      <formula>#REF!="SIN STOCK"</formula>
    </cfRule>
  </conditionalFormatting>
  <conditionalFormatting sqref="B120:B121 B123:B124">
    <cfRule type="expression" dxfId="5" priority="6">
      <formula>#REF!="SIN STOCK"</formula>
    </cfRule>
  </conditionalFormatting>
  <conditionalFormatting sqref="B122 B125">
    <cfRule type="expression" dxfId="4" priority="5">
      <formula>#REF!="SIN STOCK"</formula>
    </cfRule>
  </conditionalFormatting>
  <conditionalFormatting sqref="E120:E125">
    <cfRule type="expression" dxfId="3" priority="4">
      <formula>#REF!="SIN STOCK"</formula>
    </cfRule>
  </conditionalFormatting>
  <conditionalFormatting sqref="A120:A125">
    <cfRule type="expression" dxfId="2" priority="3">
      <formula>#REF!="SIN STOCK"</formula>
    </cfRule>
  </conditionalFormatting>
  <conditionalFormatting sqref="A115:A119">
    <cfRule type="expression" dxfId="1" priority="2">
      <formula>#REF!="SIN STOCK"</formula>
    </cfRule>
  </conditionalFormatting>
  <conditionalFormatting sqref="A126:A132">
    <cfRule type="expression" dxfId="0" priority="1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2025-11-17T04:23:49Z</dcterms:modified>
</cp:coreProperties>
</file>