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l_global" sheetId="1" r:id="rId5"/>
  </sheets>
  <definedNames/>
  <calcPr/>
</workbook>
</file>

<file path=xl/sharedStrings.xml><?xml version="1.0" encoding="utf-8"?>
<sst xmlns="http://schemas.openxmlformats.org/spreadsheetml/2006/main" count="102" uniqueCount="37">
  <si>
    <t>NombreDeUsuario</t>
  </si>
  <si>
    <t>Ciudad</t>
  </si>
  <si>
    <t>FechaHora</t>
  </si>
  <si>
    <t>Temperatura_C</t>
  </si>
  <si>
    <t>CondicionClima</t>
  </si>
  <si>
    <t>Humedad_Porcentaje</t>
  </si>
  <si>
    <t>Viento_kmh</t>
  </si>
  <si>
    <t>pedmartinez</t>
  </si>
  <si>
    <t>Buenos Aires</t>
  </si>
  <si>
    <t>Nubes dispersas</t>
  </si>
  <si>
    <t>Paris</t>
  </si>
  <si>
    <t>Lluvia moderada</t>
  </si>
  <si>
    <t>Budapest</t>
  </si>
  <si>
    <t>Cielo claro</t>
  </si>
  <si>
    <t>2026-05-30 12:22:13</t>
  </si>
  <si>
    <t>Londres</t>
  </si>
  <si>
    <t>Nubes</t>
  </si>
  <si>
    <t>2026-05-31 14:58:07</t>
  </si>
  <si>
    <t>Madrid</t>
  </si>
  <si>
    <t>2026-05-31 14:59:11</t>
  </si>
  <si>
    <t>2026-05-31 15:15:50</t>
  </si>
  <si>
    <t>Rio De Janeiro</t>
  </si>
  <si>
    <t>Muy nuboso</t>
  </si>
  <si>
    <t>2026-05-31 15:18:32</t>
  </si>
  <si>
    <t>lean</t>
  </si>
  <si>
    <t>Barcelona</t>
  </si>
  <si>
    <t>2026-05-31 15:18:40</t>
  </si>
  <si>
    <t>2026-05-31 15:22:45</t>
  </si>
  <si>
    <t>Nueva York</t>
  </si>
  <si>
    <t>2026-05-31 15:44:24</t>
  </si>
  <si>
    <t>Montevideo</t>
  </si>
  <si>
    <t>Cordoba</t>
  </si>
  <si>
    <t>Asuncion</t>
  </si>
  <si>
    <t>Algo de nubes</t>
  </si>
  <si>
    <t>Miami</t>
  </si>
  <si>
    <t>Orlando</t>
  </si>
  <si>
    <t>Pergamino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</si>
</sst>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quotePrefix="1" borderId="0" fillId="0" fontId="2" numFmtId="49" xfId="0" applyAlignment="1" applyFont="1" applyNumberForma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49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1" numFmtId="49" xfId="0" applyAlignment="1" applyFont="1" applyNumberFormat="1">
      <alignment readingOrder="0"/>
    </xf>
    <xf quotePrefix="1"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Temperatura_C frente a FechaHora de Buenos Aires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historial_global!$J$3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historial_global!$I$4:$I$11</c:f>
            </c:strRef>
          </c:cat>
          <c:val>
            <c:numRef>
              <c:f>historial_global!$J$4:$J$11</c:f>
              <c:numCache/>
            </c:numRef>
          </c:val>
          <c:smooth val="0"/>
        </c:ser>
        <c:axId val="1897864062"/>
        <c:axId val="1448843171"/>
      </c:lineChart>
      <c:catAx>
        <c:axId val="18978640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FechaHora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8843171"/>
      </c:catAx>
      <c:valAx>
        <c:axId val="1448843171"/>
        <c:scaling>
          <c:orientation val="minMax"/>
          <c:min val="1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Temperatura_C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78640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257175</xdr:colOff>
      <xdr:row>1</xdr:row>
      <xdr:rowOff>19050</xdr:rowOff>
    </xdr:from>
    <xdr:ext cx="5715000" cy="3533775"/>
    <xdr:pic>
      <xdr:nvPicPr>
        <xdr:cNvPr id="23891591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200025</xdr:colOff>
      <xdr:row>1</xdr:row>
      <xdr:rowOff>19050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200025</xdr:colOff>
      <xdr:row>19</xdr:row>
      <xdr:rowOff>28575</xdr:rowOff>
    </xdr:from>
    <xdr:ext cx="5715000" cy="3533775"/>
    <xdr:pic>
      <xdr:nvPicPr>
        <xdr:cNvPr id="1323400455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>
        <v>46173.62369212963</v>
      </c>
      <c r="D2" s="1">
        <v>15.89</v>
      </c>
      <c r="E2" s="1" t="s">
        <v>9</v>
      </c>
      <c r="F2" s="1">
        <v>68.0</v>
      </c>
      <c r="G2" s="1">
        <v>7.42</v>
      </c>
    </row>
    <row r="3">
      <c r="A3" s="1" t="s">
        <v>7</v>
      </c>
      <c r="B3" s="1" t="s">
        <v>10</v>
      </c>
      <c r="C3" s="2">
        <v>46173.623877314814</v>
      </c>
      <c r="D3" s="1">
        <v>21.52</v>
      </c>
      <c r="E3" s="1" t="s">
        <v>11</v>
      </c>
      <c r="F3" s="1">
        <v>55.0</v>
      </c>
      <c r="G3" s="1">
        <v>18.5</v>
      </c>
      <c r="I3" s="3" t="s">
        <v>2</v>
      </c>
      <c r="J3" s="4" t="s">
        <v>3</v>
      </c>
    </row>
    <row r="4">
      <c r="A4" s="1" t="s">
        <v>7</v>
      </c>
      <c r="B4" s="1" t="s">
        <v>12</v>
      </c>
      <c r="C4" s="2">
        <v>46173.6240625</v>
      </c>
      <c r="D4" s="1">
        <v>25.9</v>
      </c>
      <c r="E4" s="1" t="s">
        <v>13</v>
      </c>
      <c r="F4" s="1">
        <v>41.0</v>
      </c>
      <c r="G4" s="1">
        <v>18.5</v>
      </c>
      <c r="I4" s="5" t="s">
        <v>14</v>
      </c>
      <c r="J4" s="6">
        <v>12.95</v>
      </c>
    </row>
    <row r="5">
      <c r="A5" s="1" t="s">
        <v>7</v>
      </c>
      <c r="B5" s="1" t="s">
        <v>15</v>
      </c>
      <c r="C5" s="2">
        <v>46173.62416666667</v>
      </c>
      <c r="D5" s="1">
        <v>23.1</v>
      </c>
      <c r="E5" s="1" t="s">
        <v>16</v>
      </c>
      <c r="F5" s="1">
        <v>44.0</v>
      </c>
      <c r="G5" s="1">
        <v>22.21</v>
      </c>
      <c r="I5" s="7" t="s">
        <v>17</v>
      </c>
      <c r="J5" s="8">
        <v>15.89</v>
      </c>
    </row>
    <row r="6">
      <c r="A6" s="1" t="s">
        <v>7</v>
      </c>
      <c r="B6" s="1" t="s">
        <v>18</v>
      </c>
      <c r="C6" s="2">
        <v>46173.62427083333</v>
      </c>
      <c r="D6" s="1">
        <v>33.06</v>
      </c>
      <c r="E6" s="1" t="s">
        <v>13</v>
      </c>
      <c r="F6" s="1">
        <v>17.0</v>
      </c>
      <c r="G6" s="1">
        <v>22.21</v>
      </c>
      <c r="I6" s="7" t="s">
        <v>19</v>
      </c>
      <c r="J6" s="8">
        <v>15.89</v>
      </c>
    </row>
    <row r="7">
      <c r="A7" s="1" t="s">
        <v>7</v>
      </c>
      <c r="B7" s="1" t="s">
        <v>8</v>
      </c>
      <c r="C7" s="2">
        <v>46173.62443287037</v>
      </c>
      <c r="D7" s="1">
        <v>15.89</v>
      </c>
      <c r="E7" s="1" t="s">
        <v>9</v>
      </c>
      <c r="F7" s="1">
        <v>68.0</v>
      </c>
      <c r="G7" s="1">
        <v>7.42</v>
      </c>
      <c r="I7" s="7" t="s">
        <v>20</v>
      </c>
      <c r="J7" s="8">
        <v>15.98</v>
      </c>
    </row>
    <row r="8">
      <c r="A8" s="1" t="s">
        <v>7</v>
      </c>
      <c r="B8" s="1" t="s">
        <v>21</v>
      </c>
      <c r="C8" s="2">
        <v>46173.62467592592</v>
      </c>
      <c r="D8" s="1">
        <v>25.47</v>
      </c>
      <c r="E8" s="1" t="s">
        <v>22</v>
      </c>
      <c r="F8" s="1">
        <v>75.0</v>
      </c>
      <c r="G8" s="1">
        <v>18.5</v>
      </c>
      <c r="I8" s="7" t="s">
        <v>23</v>
      </c>
      <c r="J8" s="8">
        <v>15.97</v>
      </c>
    </row>
    <row r="9">
      <c r="A9" s="4" t="s">
        <v>24</v>
      </c>
      <c r="B9" s="4" t="s">
        <v>25</v>
      </c>
      <c r="C9" s="9">
        <v>46173.635300925926</v>
      </c>
      <c r="D9" s="8">
        <v>27.15</v>
      </c>
      <c r="E9" s="4" t="s">
        <v>13</v>
      </c>
      <c r="F9" s="6">
        <v>59.0</v>
      </c>
      <c r="G9" s="8">
        <v>16.67</v>
      </c>
      <c r="I9" s="7" t="s">
        <v>26</v>
      </c>
      <c r="J9" s="8">
        <v>15.97</v>
      </c>
    </row>
    <row r="10">
      <c r="A10" s="4" t="s">
        <v>24</v>
      </c>
      <c r="B10" s="4" t="s">
        <v>8</v>
      </c>
      <c r="C10" s="9">
        <v>46173.63599537037</v>
      </c>
      <c r="D10" s="8">
        <v>15.98</v>
      </c>
      <c r="E10" s="4" t="s">
        <v>9</v>
      </c>
      <c r="F10" s="6">
        <v>68.0</v>
      </c>
      <c r="G10" s="8">
        <v>7.42</v>
      </c>
      <c r="I10" s="7" t="s">
        <v>27</v>
      </c>
      <c r="J10" s="8">
        <v>15.94</v>
      </c>
    </row>
    <row r="11">
      <c r="A11" s="4" t="s">
        <v>24</v>
      </c>
      <c r="B11" s="4" t="s">
        <v>28</v>
      </c>
      <c r="C11" s="9">
        <v>46173.63674768519</v>
      </c>
      <c r="D11" s="8">
        <v>25.53</v>
      </c>
      <c r="E11" s="4" t="s">
        <v>13</v>
      </c>
      <c r="F11" s="6">
        <v>34.0</v>
      </c>
      <c r="G11" s="10">
        <v>6.01</v>
      </c>
      <c r="I11" s="11" t="s">
        <v>29</v>
      </c>
      <c r="J11" s="1">
        <v>16.47</v>
      </c>
    </row>
    <row r="12">
      <c r="A12" s="4" t="s">
        <v>24</v>
      </c>
      <c r="B12" s="4" t="s">
        <v>21</v>
      </c>
      <c r="C12" s="9">
        <v>46173.637037037035</v>
      </c>
      <c r="D12" s="8">
        <v>25.44</v>
      </c>
      <c r="E12" s="4" t="s">
        <v>22</v>
      </c>
      <c r="F12" s="6">
        <v>75.0</v>
      </c>
      <c r="G12" s="8">
        <v>14.83</v>
      </c>
    </row>
    <row r="13">
      <c r="A13" s="4" t="s">
        <v>24</v>
      </c>
      <c r="B13" s="4" t="s">
        <v>30</v>
      </c>
      <c r="C13" s="9">
        <v>46173.63719907407</v>
      </c>
      <c r="D13" s="8">
        <v>11.38</v>
      </c>
      <c r="E13" s="4" t="s">
        <v>22</v>
      </c>
      <c r="F13" s="6">
        <v>91.0</v>
      </c>
      <c r="G13" s="8">
        <v>7.42</v>
      </c>
    </row>
    <row r="14">
      <c r="A14" s="4" t="s">
        <v>24</v>
      </c>
      <c r="B14" s="4" t="s">
        <v>31</v>
      </c>
      <c r="C14" s="9">
        <v>46173.63731481481</v>
      </c>
      <c r="D14" s="8">
        <v>19.47</v>
      </c>
      <c r="E14" s="4" t="s">
        <v>9</v>
      </c>
      <c r="F14" s="6">
        <v>68.0</v>
      </c>
      <c r="G14" s="10">
        <v>18.5</v>
      </c>
    </row>
    <row r="15">
      <c r="A15" s="4" t="s">
        <v>24</v>
      </c>
      <c r="B15" s="4" t="s">
        <v>8</v>
      </c>
      <c r="C15" s="9">
        <v>46173.637870370374</v>
      </c>
      <c r="D15" s="8">
        <v>15.97</v>
      </c>
      <c r="E15" s="4" t="s">
        <v>22</v>
      </c>
      <c r="F15" s="6">
        <v>68.0</v>
      </c>
      <c r="G15" s="8">
        <v>9.25</v>
      </c>
    </row>
    <row r="16">
      <c r="A16" s="4" t="s">
        <v>24</v>
      </c>
      <c r="B16" s="4" t="s">
        <v>8</v>
      </c>
      <c r="C16" s="9">
        <v>46173.63796296297</v>
      </c>
      <c r="D16" s="8">
        <v>15.97</v>
      </c>
      <c r="E16" s="4" t="s">
        <v>22</v>
      </c>
      <c r="F16" s="6">
        <v>68.0</v>
      </c>
      <c r="G16" s="8">
        <v>9.25</v>
      </c>
    </row>
    <row r="17">
      <c r="A17" s="4" t="s">
        <v>24</v>
      </c>
      <c r="B17" s="4" t="s">
        <v>10</v>
      </c>
      <c r="C17" s="9">
        <v>46173.63806712963</v>
      </c>
      <c r="D17" s="8">
        <v>21.33</v>
      </c>
      <c r="E17" s="4" t="s">
        <v>11</v>
      </c>
      <c r="F17" s="6">
        <v>56.0</v>
      </c>
      <c r="G17" s="8">
        <v>16.67</v>
      </c>
    </row>
    <row r="18">
      <c r="A18" s="4" t="s">
        <v>24</v>
      </c>
      <c r="B18" s="4" t="s">
        <v>32</v>
      </c>
      <c r="C18" s="9">
        <v>46173.63825231481</v>
      </c>
      <c r="D18" s="8">
        <v>21.63</v>
      </c>
      <c r="E18" s="4" t="s">
        <v>33</v>
      </c>
      <c r="F18" s="6">
        <v>65.0</v>
      </c>
      <c r="G18" s="8">
        <v>5.83</v>
      </c>
    </row>
    <row r="19">
      <c r="A19" s="4" t="s">
        <v>24</v>
      </c>
      <c r="B19" s="4" t="s">
        <v>30</v>
      </c>
      <c r="C19" s="9">
        <v>46173.6384375</v>
      </c>
      <c r="D19" s="8">
        <v>11.38</v>
      </c>
      <c r="E19" s="4" t="s">
        <v>22</v>
      </c>
      <c r="F19" s="6">
        <v>91.0</v>
      </c>
      <c r="G19" s="8">
        <v>7.42</v>
      </c>
    </row>
    <row r="20">
      <c r="A20" s="4" t="s">
        <v>24</v>
      </c>
      <c r="B20" s="4" t="s">
        <v>28</v>
      </c>
      <c r="C20" s="9">
        <v>46173.64048611111</v>
      </c>
      <c r="D20" s="8">
        <v>25.92</v>
      </c>
      <c r="E20" s="4" t="s">
        <v>13</v>
      </c>
      <c r="F20" s="6">
        <v>34.0</v>
      </c>
      <c r="G20" s="10">
        <v>6.01</v>
      </c>
    </row>
    <row r="21">
      <c r="A21" s="4" t="s">
        <v>24</v>
      </c>
      <c r="B21" s="4" t="s">
        <v>34</v>
      </c>
      <c r="C21" s="9">
        <v>46173.64061342592</v>
      </c>
      <c r="D21" s="10">
        <v>31.03</v>
      </c>
      <c r="E21" s="4" t="s">
        <v>22</v>
      </c>
      <c r="F21" s="6">
        <v>72.0</v>
      </c>
      <c r="G21" s="8">
        <v>7.42</v>
      </c>
    </row>
    <row r="22">
      <c r="A22" s="4" t="s">
        <v>24</v>
      </c>
      <c r="B22" s="4" t="s">
        <v>35</v>
      </c>
      <c r="C22" s="9">
        <v>46173.64068287037</v>
      </c>
      <c r="D22" s="10">
        <v>30.1</v>
      </c>
      <c r="E22" s="4" t="s">
        <v>33</v>
      </c>
      <c r="F22" s="6">
        <v>69.0</v>
      </c>
      <c r="G22" s="10">
        <v>18.5</v>
      </c>
    </row>
    <row r="23">
      <c r="A23" s="4" t="s">
        <v>24</v>
      </c>
      <c r="B23" s="4" t="s">
        <v>8</v>
      </c>
      <c r="C23" s="9">
        <v>46173.64079861111</v>
      </c>
      <c r="D23" s="8">
        <v>15.94</v>
      </c>
      <c r="E23" s="4" t="s">
        <v>22</v>
      </c>
      <c r="F23" s="6">
        <v>68.0</v>
      </c>
      <c r="G23" s="8">
        <v>9.25</v>
      </c>
    </row>
    <row r="24">
      <c r="A24" s="4" t="s">
        <v>7</v>
      </c>
      <c r="B24" s="4" t="s">
        <v>12</v>
      </c>
      <c r="C24" s="9">
        <v>46173.13482638889</v>
      </c>
      <c r="D24" s="6">
        <v>16.95</v>
      </c>
      <c r="E24" s="4" t="s">
        <v>13</v>
      </c>
      <c r="F24" s="6">
        <v>75.0</v>
      </c>
      <c r="G24" s="8">
        <v>9.65</v>
      </c>
    </row>
    <row r="25">
      <c r="A25" s="4" t="s">
        <v>7</v>
      </c>
      <c r="B25" s="4" t="s">
        <v>10</v>
      </c>
      <c r="C25" s="9">
        <v>46173.15366898148</v>
      </c>
      <c r="D25" s="6">
        <v>17.57</v>
      </c>
      <c r="E25" s="4" t="s">
        <v>9</v>
      </c>
      <c r="F25" s="6">
        <v>62.0</v>
      </c>
      <c r="G25" s="8">
        <v>16.67</v>
      </c>
    </row>
    <row r="26">
      <c r="A26" s="4" t="s">
        <v>7</v>
      </c>
      <c r="B26" s="4" t="s">
        <v>36</v>
      </c>
      <c r="C26" s="9">
        <v>46173.15709490741</v>
      </c>
      <c r="D26" s="6">
        <v>8.29</v>
      </c>
      <c r="E26" s="4" t="s">
        <v>13</v>
      </c>
      <c r="F26" s="6">
        <v>93.0</v>
      </c>
      <c r="G26" s="8">
        <v>3.28</v>
      </c>
    </row>
    <row r="27">
      <c r="A27" s="4" t="s">
        <v>7</v>
      </c>
      <c r="B27" s="4" t="s">
        <v>12</v>
      </c>
      <c r="C27" s="9">
        <v>46173.15766203704</v>
      </c>
      <c r="D27" s="6">
        <v>17.28</v>
      </c>
      <c r="E27" s="4" t="s">
        <v>33</v>
      </c>
      <c r="F27" s="6">
        <v>73.0</v>
      </c>
      <c r="G27" s="10">
        <v>8.06</v>
      </c>
    </row>
    <row r="28">
      <c r="A28" s="1" t="s">
        <v>7</v>
      </c>
      <c r="B28" s="4" t="s">
        <v>8</v>
      </c>
      <c r="C28" s="12" t="s">
        <v>14</v>
      </c>
      <c r="D28" s="6">
        <v>12.95</v>
      </c>
      <c r="E28" s="4" t="s">
        <v>13</v>
      </c>
      <c r="F28" s="6">
        <v>76.0</v>
      </c>
      <c r="G28" s="6">
        <v>17.71</v>
      </c>
    </row>
    <row r="29">
      <c r="A29" s="1" t="s">
        <v>7</v>
      </c>
      <c r="B29" s="1" t="s">
        <v>8</v>
      </c>
      <c r="C29" s="2">
        <v>46173.65583333333</v>
      </c>
      <c r="D29" s="1">
        <v>16.47</v>
      </c>
      <c r="E29" s="1" t="s">
        <v>22</v>
      </c>
      <c r="F29" s="1">
        <v>66.0</v>
      </c>
      <c r="G29" s="1">
        <v>9.25</v>
      </c>
    </row>
  </sheetData>
  <drawing r:id="rId1"/>
</worksheet>
</file>