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filterPrivacy="1" codeName="EstaPastaDeTrabalho"/>
  <xr:revisionPtr revIDLastSave="34811" documentId="8_{7B619CDE-97BE-4975-93B1-DA5389DF031C}" xr6:coauthVersionLast="45" xr6:coauthVersionMax="46" xr10:uidLastSave="{3AEFB56C-E3DA-4B4B-8A4F-5A03606770CF}"/>
  <bookViews>
    <workbookView xWindow="-120" yWindow="-120" windowWidth="29040" windowHeight="15840" xr2:uid="{00000000-000D-0000-FFFF-FFFF00000000}"/>
  </bookViews>
  <sheets>
    <sheet name="CONSOLIDADO" sheetId="11" r:id="rId1"/>
    <sheet name="NÃO MEXER" sheetId="1" r:id="rId2"/>
    <sheet name="JAN" sheetId="35" r:id="rId3"/>
    <sheet name="FEV" sheetId="42" r:id="rId4"/>
    <sheet name="MAR" sheetId="41" r:id="rId5"/>
  </sheets>
  <definedNames>
    <definedName name="_Adaptação_">'NÃO MEXER'!#REF!</definedName>
    <definedName name="_xlnm._FilterDatabase" localSheetId="0" hidden="1">CONSOLIDADO!$A$1:$R$1</definedName>
    <definedName name="_xlnm._FilterDatabase" localSheetId="1" hidden="1">'NÃO MEXER'!$B$1:$G$30</definedName>
    <definedName name="aaaaa">'NÃO MEXER'!#REF!</definedName>
    <definedName name="Adaptação">'NÃO MEXER'!$G$2:$G$3</definedName>
    <definedName name="Agendas_Calendários">'NÃO MEXER'!#REF!</definedName>
    <definedName name="bbbbbb">'NÃO MEXER'!#REF!</definedName>
    <definedName name="Brindes">'NÃO MEXER'!#REF!</definedName>
    <definedName name="Campanhas_endomarketing">'NÃO MEXER'!#REF!</definedName>
    <definedName name="Criação">'NÃO MEXER'!$G$4:$G$10</definedName>
    <definedName name="Dericação">'NÃO MEXER'!#REF!</definedName>
    <definedName name="Derivação">'NÃO MEXER'!$G$13:$G$14</definedName>
    <definedName name="Evento_apoio">'NÃO MEXER'!#REF!</definedName>
    <definedName name="Eventos">'NÃO MEXER'!#REF!</definedName>
    <definedName name="Eventos_Apoio">'NÃO MEXER'!$G$11:$G$12</definedName>
    <definedName name="Gestão_da_marca">'NÃO MEXER'!#REF!</definedName>
    <definedName name="Patrocínios">'NÃO MEXER'!#REF!</definedName>
    <definedName name="Planejamento_e_projetos">'NÃO MEXER'!#REF!</definedName>
    <definedName name="Redação">'NÃO MEXER'!#REF!</definedName>
    <definedName name="Redes_sociais">'NÃO MEXER'!#REF!</definedName>
    <definedName name="Site">'NÃO MEXER'!#REF!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<sst xmlns="http://schemas.openxmlformats.org/spreadsheetml/2006/main" count="7225" uniqueCount="403">
  <si>
    <t>Cliente</t>
  </si>
  <si>
    <t>Origem</t>
  </si>
  <si>
    <t>Atribuição</t>
  </si>
  <si>
    <t>Nome do Chamado</t>
  </si>
  <si>
    <t>Peça</t>
  </si>
  <si>
    <t>Quantidade</t>
  </si>
  <si>
    <t>Data de Solicitação</t>
  </si>
  <si>
    <t>Prazo</t>
  </si>
  <si>
    <t>Data de Conclusão</t>
  </si>
  <si>
    <t>Observações</t>
  </si>
  <si>
    <t>Status</t>
  </si>
  <si>
    <t>Categoria</t>
  </si>
  <si>
    <t>Serviço</t>
  </si>
  <si>
    <t>Alterações</t>
  </si>
  <si>
    <t>Gôndola</t>
  </si>
  <si>
    <t>Boas Práticas</t>
  </si>
  <si>
    <t>Briefing</t>
  </si>
  <si>
    <t>Retorno à Central</t>
  </si>
  <si>
    <t>3299 - Sicoob Engecred</t>
  </si>
  <si>
    <t>Tatau</t>
  </si>
  <si>
    <t>Campanha de Endomarketing - Sicoob Engecred</t>
  </si>
  <si>
    <t>E-mail MKT</t>
  </si>
  <si>
    <t xml:space="preserve">Ajustando layout de e-mail Mkt </t>
  </si>
  <si>
    <t>Ok</t>
  </si>
  <si>
    <t>Criação</t>
  </si>
  <si>
    <t>Peça de arte estática</t>
  </si>
  <si>
    <t>Não</t>
  </si>
  <si>
    <t>3 - Regular</t>
  </si>
  <si>
    <t>5 - Ótimo</t>
  </si>
  <si>
    <t>5024 - Sicoob UniCentro Norte Goiano</t>
  </si>
  <si>
    <t>Nícolas</t>
  </si>
  <si>
    <t>Unidade entre os times - Campanha de endomarketing</t>
  </si>
  <si>
    <t>Conceito</t>
  </si>
  <si>
    <t>Campanhas/projetos e identidade visual</t>
  </si>
  <si>
    <t>3300 - Sicoob Lojicred</t>
  </si>
  <si>
    <t>Campanha de rumo aos 300 milhões de ativos</t>
  </si>
  <si>
    <t>Dúvidas/Envio de material</t>
  </si>
  <si>
    <t>Sim</t>
  </si>
  <si>
    <t>2015 - Central Sicoob Uni</t>
  </si>
  <si>
    <t>Banner site - Página inicial 5004</t>
  </si>
  <si>
    <t>Banner site</t>
  </si>
  <si>
    <t>Janeiro Branco</t>
  </si>
  <si>
    <t>Peça conceito</t>
  </si>
  <si>
    <t>Ana Clara</t>
  </si>
  <si>
    <t>Derivação</t>
  </si>
  <si>
    <t>Post Whatsapp</t>
  </si>
  <si>
    <t xml:space="preserve">Outdoor institucional Sicoob </t>
  </si>
  <si>
    <t>Outdoor</t>
  </si>
  <si>
    <t>3056 - Sicoob Mineiros</t>
  </si>
  <si>
    <t>Arquivo para impressão de faixas nas vidraças</t>
  </si>
  <si>
    <t>Faixa</t>
  </si>
  <si>
    <t>5004 - Sicoob UniCentro Brasileira</t>
  </si>
  <si>
    <t>Comunicação do Espaço Ser</t>
  </si>
  <si>
    <t>4 - Bom</t>
  </si>
  <si>
    <t>Lâmina PPT</t>
  </si>
  <si>
    <t>06 TV´s</t>
  </si>
  <si>
    <t>Peças Aniversariantes e Promoção</t>
  </si>
  <si>
    <t>Adaptação</t>
  </si>
  <si>
    <t>Campanha</t>
  </si>
  <si>
    <t>4295 - Sicoob UniSP</t>
  </si>
  <si>
    <t>Ativa</t>
  </si>
  <si>
    <t>Michel</t>
  </si>
  <si>
    <t>Vídeo Sicoob UniSP- Roteiro</t>
  </si>
  <si>
    <t>Ana Luiza</t>
  </si>
  <si>
    <t>COVID</t>
  </si>
  <si>
    <t>Divulgação edital de convocação das eleições 2021 - SICOOB MINEIROS</t>
  </si>
  <si>
    <t>Convite digital</t>
  </si>
  <si>
    <t>Post Carrossel</t>
  </si>
  <si>
    <t>Cartaz</t>
  </si>
  <si>
    <t>A3</t>
  </si>
  <si>
    <t>SMS</t>
  </si>
  <si>
    <t>5631 - Sicoob Uni Sudeste</t>
  </si>
  <si>
    <t>Solicitação para arte de divulgação do Uni Sudeste</t>
  </si>
  <si>
    <t>Redação</t>
  </si>
  <si>
    <t>Texto enviado em 25/01</t>
  </si>
  <si>
    <t>5018 - Sicoob UniRondônia</t>
  </si>
  <si>
    <t>Kátia</t>
  </si>
  <si>
    <t>SOLICITAÇÃO DE ARTE PARA CONTRATAÇÃO - MENOR / JOVEM APRENDIZ</t>
  </si>
  <si>
    <t>Apresentação</t>
  </si>
  <si>
    <t>Solicitação para incluir arte de comemoração do dia do farmacêutico</t>
  </si>
  <si>
    <t>Post whatsapp/Email Mkt Pagamento Remuneração Variável 2020</t>
  </si>
  <si>
    <t>Post Vídeo</t>
  </si>
  <si>
    <t>Vídeo</t>
  </si>
  <si>
    <t>Peça aberta</t>
  </si>
  <si>
    <t>Cartelas Vídeo</t>
  </si>
  <si>
    <t>Cartela</t>
  </si>
  <si>
    <t>3336 - Sicoob Credi Comigo</t>
  </si>
  <si>
    <t>CRIAÇÃO DE ARTE FERIADO MUNICIPAL</t>
  </si>
  <si>
    <t>Campanha Endomarketing - Parte 2</t>
  </si>
  <si>
    <t>Atualização de layout da newletter</t>
  </si>
  <si>
    <t>Newsletter</t>
  </si>
  <si>
    <t>Peças 2021</t>
  </si>
  <si>
    <t>Tag</t>
  </si>
  <si>
    <t>Adesivo</t>
  </si>
  <si>
    <t>Identidade visual AGO e AGE</t>
  </si>
  <si>
    <t>3054 - Sicoob Credi-Rural</t>
  </si>
  <si>
    <t>DOWNLOAD DE IMAGEM DO SHUTTERSTOCK</t>
  </si>
  <si>
    <t>Fotos</t>
  </si>
  <si>
    <t>GMR - Janeiro</t>
  </si>
  <si>
    <t>Arley</t>
  </si>
  <si>
    <t>SOLICITAÇÃO DE LOGO COM - GPTW</t>
  </si>
  <si>
    <t>Banner</t>
  </si>
  <si>
    <t>Peças GPTW da Central</t>
  </si>
  <si>
    <t>Wallpaper</t>
  </si>
  <si>
    <t>Placa</t>
  </si>
  <si>
    <t>Story</t>
  </si>
  <si>
    <t>Post Redes Sociais</t>
  </si>
  <si>
    <t xml:space="preserve">Projeto Sorriso </t>
  </si>
  <si>
    <t>GPTW </t>
  </si>
  <si>
    <t>Backdrop</t>
  </si>
  <si>
    <t>Brinde</t>
  </si>
  <si>
    <t>Mousepad</t>
  </si>
  <si>
    <t>Fundo de tela para zoom</t>
  </si>
  <si>
    <t>GIF</t>
  </si>
  <si>
    <t>Mockup</t>
  </si>
  <si>
    <t>Cartão</t>
  </si>
  <si>
    <t>Para balão</t>
  </si>
  <si>
    <t>Linkedin</t>
  </si>
  <si>
    <t>Aniversário das cidades - 5024</t>
  </si>
  <si>
    <t>Enviar para derivação Arley</t>
  </si>
  <si>
    <t>Boletim de Mkt</t>
  </si>
  <si>
    <t>GPTW</t>
  </si>
  <si>
    <t>Comunicado PPT Padrão</t>
  </si>
  <si>
    <t>Selo</t>
  </si>
  <si>
    <t>Arquivos Abertos - AGO 2021</t>
  </si>
  <si>
    <t>SOLICITAÇÃO DE ARTE FELIZ ANIVERSARIO</t>
  </si>
  <si>
    <t>Power Point</t>
  </si>
  <si>
    <t>Triedro - Arte aberta</t>
  </si>
  <si>
    <t>Lona</t>
  </si>
  <si>
    <t>5014 - Sicoob Unicidades</t>
  </si>
  <si>
    <t>Ambientação da Unidade Administrativa de Rio Verde conforme guia da marca Sicoob</t>
  </si>
  <si>
    <t>5028 - Sicoob Roraima</t>
  </si>
  <si>
    <t>RORAIMA_CARTÃO INSTITUCIONAL</t>
  </si>
  <si>
    <t>Cartão de visitas</t>
  </si>
  <si>
    <t>Arley está alterando</t>
  </si>
  <si>
    <t>Promoção</t>
  </si>
  <si>
    <t xml:space="preserve">Aniversarianete </t>
  </si>
  <si>
    <t>Saulo</t>
  </si>
  <si>
    <t>Vídeo Sicoob UniSP</t>
  </si>
  <si>
    <t>Juliana</t>
  </si>
  <si>
    <t xml:space="preserve">Papelaria </t>
  </si>
  <si>
    <t>Envelope</t>
  </si>
  <si>
    <t>Envelope carta, Ofício e meio ofício</t>
  </si>
  <si>
    <t>Pasta</t>
  </si>
  <si>
    <t>Bloco</t>
  </si>
  <si>
    <t>Aguardando os dados</t>
  </si>
  <si>
    <t>Papel Timbrado</t>
  </si>
  <si>
    <t>Campanha UniSP</t>
  </si>
  <si>
    <t>Adesivo de porta. Tamanho está no e-mail.</t>
  </si>
  <si>
    <t>Anúncio para Jornal</t>
  </si>
  <si>
    <t>Anúncio</t>
  </si>
  <si>
    <t>Caneca UniSP e Mock UP</t>
  </si>
  <si>
    <t>Story Carrossel</t>
  </si>
  <si>
    <t>Seminário Responsabilidade De Dirigentes De Cooperativas De Crédito</t>
  </si>
  <si>
    <t>Chamado aberto para o Mcihel em  24/02/2021, com prazo de entrega para 01/03</t>
  </si>
  <si>
    <t>Diagramação - Revista Sicoob Uni Sudeste</t>
  </si>
  <si>
    <t>Revista</t>
  </si>
  <si>
    <t>Capa - Revista Sicoob Uni Sudeste</t>
  </si>
  <si>
    <t>3246 - Sicoob Credseguro</t>
  </si>
  <si>
    <t>REVITALIZAÇÃO FACHADA AGENCIA CASTELO BRANCO</t>
  </si>
  <si>
    <t>Está com a Júlia</t>
  </si>
  <si>
    <t>Fale Francamente</t>
  </si>
  <si>
    <t>5008 - Sicoob UNIAM</t>
  </si>
  <si>
    <t>CONVID 19 NO AM</t>
  </si>
  <si>
    <t>Verificar custoe e retornoar para a Cooperativa</t>
  </si>
  <si>
    <t xml:space="preserve">Peças R&amp;S </t>
  </si>
  <si>
    <t>Peças Dia da Profissão</t>
  </si>
  <si>
    <t>Dia do Publicitário</t>
  </si>
  <si>
    <t>Assembleias 2021 </t>
  </si>
  <si>
    <t>Convite Impresso</t>
  </si>
  <si>
    <t>Para lacrar o envelope</t>
  </si>
  <si>
    <t>Para bem casado</t>
  </si>
  <si>
    <t>logo da cooperativa e assembleia de núcleo 2021</t>
  </si>
  <si>
    <t>Modelo de Oficio Padronizado</t>
  </si>
  <si>
    <t>Papelaria</t>
  </si>
  <si>
    <t>Divulgação_Topdesk </t>
  </si>
  <si>
    <t>Legenda Post</t>
  </si>
  <si>
    <t>Organograma das áreas</t>
  </si>
  <si>
    <t>Lâmina JPG</t>
  </si>
  <si>
    <t>Alterar conforme instruções no chamado</t>
  </si>
  <si>
    <t>PDF</t>
  </si>
  <si>
    <t>3055 - Sicoob Coopercred</t>
  </si>
  <si>
    <t> 214431</t>
  </si>
  <si>
    <t>Inauguração de Agência!</t>
  </si>
  <si>
    <t>2 - Ruim</t>
  </si>
  <si>
    <t xml:space="preserve">Tatau alinhar com a Juliana. </t>
  </si>
  <si>
    <t>*URGENTE* Peças de prevenção contra covid para colaboradores</t>
  </si>
  <si>
    <t>Identidade visual</t>
  </si>
  <si>
    <t xml:space="preserve">Dia da Mulher - Endomarketing </t>
  </si>
  <si>
    <t>Gabi</t>
  </si>
  <si>
    <t>Texto enviado no GLPI para Tatau</t>
  </si>
  <si>
    <t>5038 - Sicoob UNIRBO</t>
  </si>
  <si>
    <t>OUTDOOR</t>
  </si>
  <si>
    <t>ARTE GRÁFICA CALENDÁRIOS 2021</t>
  </si>
  <si>
    <t>Calendário</t>
  </si>
  <si>
    <t>Ajuste no Planejamento 2021</t>
  </si>
  <si>
    <t>Entregue para Ana e João</t>
  </si>
  <si>
    <t>Portfolio de produtos - Arte aberta</t>
  </si>
  <si>
    <t>Folder</t>
  </si>
  <si>
    <t>Arte para reunião com CCS dia 05/02/2021</t>
  </si>
  <si>
    <t>Caneca</t>
  </si>
  <si>
    <t>Fazer um layout de caneca e colocar no slide para finalziar a apresentação que foi reagendada para quarta-feira.  Conectar pessoas para promover justiça financeira e prosperidade demanda uma grande quantidade de energia.</t>
  </si>
  <si>
    <t>Dia da amizade</t>
  </si>
  <si>
    <t>Dia do auxiliar de serviços gerais</t>
  </si>
  <si>
    <t>Dia nacional de combate ao alcoolismo</t>
  </si>
  <si>
    <t>RORAIMA_INAUGURAÇÃO_NOVA AGENCIA</t>
  </si>
  <si>
    <t>Julliana</t>
  </si>
  <si>
    <t>Derivação cartões de tempo de associação.</t>
  </si>
  <si>
    <t>SOLICITAÇÃO DE ARTE PARA ESTACIONAMENTO</t>
  </si>
  <si>
    <t>Projeto consciente</t>
  </si>
  <si>
    <t>enviados</t>
  </si>
  <si>
    <t>Selo - PPT para: 15 minutos de Controle</t>
  </si>
  <si>
    <t>Campanha de carnaval</t>
  </si>
  <si>
    <t>Eventos para Colaboradores</t>
  </si>
  <si>
    <t>10/02/20121</t>
  </si>
  <si>
    <t>Arte para adesivos e envelopes</t>
  </si>
  <si>
    <t>Solicitação de Uso da Marca Proporcional</t>
  </si>
  <si>
    <t>SOLICITAÇÃO DE ARTE PESQUISA DE SATISFAÇÃO</t>
  </si>
  <si>
    <t xml:space="preserve">Pesquisar na pasta de 2020 peças de pesquisa da UniCB </t>
  </si>
  <si>
    <t>ARTE ASSEMBLEIA DIGITAL</t>
  </si>
  <si>
    <t>Capa redes</t>
  </si>
  <si>
    <t>Capa youtube</t>
  </si>
  <si>
    <t>Tv coorporativa</t>
  </si>
  <si>
    <t>banner físico</t>
  </si>
  <si>
    <t>RORAIMA_EXPEDIENTE_QUARTA-FEIRA DE CINZAS</t>
  </si>
  <si>
    <t>A4</t>
  </si>
  <si>
    <t>ok</t>
  </si>
  <si>
    <t>sim</t>
  </si>
  <si>
    <t xml:space="preserve">Atualização do Mapa para o relatório de gestão. </t>
  </si>
  <si>
    <t>Relatório de Gestão</t>
  </si>
  <si>
    <t>Ciclo de conversas - Suporte Operacional</t>
  </si>
  <si>
    <t>Divulgação do Portal de POPs</t>
  </si>
  <si>
    <t>Integração de Novo Colaborador</t>
  </si>
  <si>
    <t>Solicitação cartaz informativo do horário de funcionamento no carnaval</t>
  </si>
  <si>
    <t>solicito o arquivo dos relatórios de gestão do ano de 2020, referente aos numeros do ano de 2019</t>
  </si>
  <si>
    <t>enviado</t>
  </si>
  <si>
    <t>Cartão de Visita</t>
  </si>
  <si>
    <t>Logo Endossada</t>
  </si>
  <si>
    <t>Logo</t>
  </si>
  <si>
    <t>ROTEIRO VIDEO</t>
  </si>
  <si>
    <t>Chamado aberto para o Michel em 08/02/2021</t>
  </si>
  <si>
    <t>SOLICITAÇÃO DE ARTE PARA VENDA DE RELOGIOS</t>
  </si>
  <si>
    <t>Disponibilização de peça aberta</t>
  </si>
  <si>
    <t>Banner para novo ponto de atendimento</t>
  </si>
  <si>
    <t>Utilizar material institucional já existente</t>
  </si>
  <si>
    <t>ALTERAÇÃO ARTE - AVISO CARNAVAL</t>
  </si>
  <si>
    <t xml:space="preserve">Arte para divulgação do Uni Sudeste </t>
  </si>
  <si>
    <t>SOLICITAÇÃO DE ARTE - BOAS VINDAS</t>
  </si>
  <si>
    <t>Envio de arte já criada pelo time do Institucional. Está no servidor como "Comunicado Padrão 2021"</t>
  </si>
  <si>
    <t>ATIVA</t>
  </si>
  <si>
    <t>RORAIMA_PLACA DE INAUGURAÇÃO</t>
  </si>
  <si>
    <t>Café com a diretoria - Convidado de Honra</t>
  </si>
  <si>
    <t>RORAIMA_CARTÃO DE VISITA</t>
  </si>
  <si>
    <t>Relatório de Administração/Gestão, elaborado pela administração da cooperativa</t>
  </si>
  <si>
    <t>Dia das mulheres - 8 de março</t>
  </si>
  <si>
    <t>INSERIR LINK EM PDF</t>
  </si>
  <si>
    <t>ARTE FERIADO CARNAVAL</t>
  </si>
  <si>
    <t xml:space="preserve">Uso de Mascara nas agências </t>
  </si>
  <si>
    <t>3343 - Sicoob Empresarial</t>
  </si>
  <si>
    <t>LOGO SICOOB EMPRESARIAL</t>
  </si>
  <si>
    <t>BOLETIM DE Mkt</t>
  </si>
  <si>
    <t>Arte para Papel Timbrado</t>
  </si>
  <si>
    <t>Aniversário das cidades</t>
  </si>
  <si>
    <t>Peça de promoçao colaborador</t>
  </si>
  <si>
    <t>Tatau e Ana Clara</t>
  </si>
  <si>
    <t>Projeto Gráfico Relatório de Gestão</t>
  </si>
  <si>
    <t>Nota de falecimento - Dr. Lindomar</t>
  </si>
  <si>
    <t>Resultado - Carnaval</t>
  </si>
  <si>
    <t>CONVITE AGO E AGE DIGITAL 2021</t>
  </si>
  <si>
    <t>Peças novas Moob e Campanha Login Único</t>
  </si>
  <si>
    <t>SOLICITAÇÃO ARTE CHEQUE HOSPITAL DE AMOR DA AMAZÔNIA</t>
  </si>
  <si>
    <t>Cheque Simbólico</t>
  </si>
  <si>
    <t>Lembrete Tempo de casa colaborador</t>
  </si>
  <si>
    <t>Ju, temos essa arte pronta nos materiais e PPT Padrão da Central. Precisa apenas alterar  para o logo da Cooperativa</t>
  </si>
  <si>
    <t>Nome e Identidade Visual - Plataforma Jurídica</t>
  </si>
  <si>
    <t>Aguarando aprovação Cooperativa. Enviado dia 01/02</t>
  </si>
  <si>
    <t>Aguardando Aprovação</t>
  </si>
  <si>
    <t>Identidade Visual - Espaço Rochdale</t>
  </si>
  <si>
    <t>Aguardando validação dos textos dos nomes do Espaço PJ para dar andamento no Espaço Rochdale</t>
  </si>
  <si>
    <t>Stand-By</t>
  </si>
  <si>
    <t>Manual de retaguarda</t>
  </si>
  <si>
    <t>Enviar textos para Michel (Kátia)</t>
  </si>
  <si>
    <t>Vídeo da Ambientação da Central</t>
  </si>
  <si>
    <t>Aguardando start Lila</t>
  </si>
  <si>
    <t>certificado</t>
  </si>
  <si>
    <t>Máscaras; moleskine; caneta; álcool em gel</t>
  </si>
  <si>
    <t>Cronograma</t>
  </si>
  <si>
    <t>Credencial</t>
  </si>
  <si>
    <t>Produção de video</t>
  </si>
  <si>
    <t>Vídeo Moob</t>
  </si>
  <si>
    <t xml:space="preserve">Aguardando aprovação das ações para derivação das peças de Janeiro branco da Central </t>
  </si>
  <si>
    <t>Cancelado</t>
  </si>
  <si>
    <t>Fotos na peça do aniversariante do mês</t>
  </si>
  <si>
    <t>MARÇO - ABRIL</t>
  </si>
  <si>
    <t>FEVEREIRO</t>
  </si>
  <si>
    <t>Dia do Profissional do MKT</t>
  </si>
  <si>
    <t>Novo</t>
  </si>
  <si>
    <t>Identidade Visual Grupo de Corrida</t>
  </si>
  <si>
    <t>Camiseta</t>
  </si>
  <si>
    <t>Boné ,Squeeze, Wind Flag, Mochila Sacola.</t>
  </si>
  <si>
    <t>Chamado aberto para o Saulo no dia 26/02, após aprovaççao do roteiro nesta mesma data. Data da gravação: 08/02/2021</t>
  </si>
  <si>
    <t>Relatório de atividades</t>
  </si>
  <si>
    <t xml:space="preserve">Vai ser outro material. Por favor enviar o projeto gráfico para cotação. </t>
  </si>
  <si>
    <t>Aguardando ações (Gabi) e Conceito (Michel)</t>
  </si>
  <si>
    <t>Dia nacional da poesia</t>
  </si>
  <si>
    <t>Cooperativa irá abrir um chamado próximo a data correta 31/10.</t>
  </si>
  <si>
    <t>Quadro de fotos</t>
  </si>
  <si>
    <t>Quadro</t>
  </si>
  <si>
    <t>Chamado estava com a Ana Clara</t>
  </si>
  <si>
    <t>CARTAZES OBRIGATÓRIOS - MURAL EXTERNO DA AGENCIA</t>
  </si>
  <si>
    <t>Carômetro - Demanda ativa</t>
  </si>
  <si>
    <t>Aguadando o relatório de atividades</t>
  </si>
  <si>
    <t xml:space="preserve">6° Boletim Cultural </t>
  </si>
  <si>
    <t>1 - Muito Ruim</t>
  </si>
  <si>
    <t>Adesivos para paredes</t>
  </si>
  <si>
    <t>Demanda está com a Júlia.</t>
  </si>
  <si>
    <t>RELATÓRIO DE GESTÃO 2020 - AGO</t>
  </si>
  <si>
    <t>Diagramação de Relatório de Gestão</t>
  </si>
  <si>
    <t>Solicito acesso ao DRIVE de Marketing da CONFEDERAÇÃO</t>
  </si>
  <si>
    <t>ANIVERSÁRIO DAS CIDADES </t>
  </si>
  <si>
    <t>FOTOS INSTITUCIONAIS DOS FUNCIONÁRIOS PARA CRACHÁS</t>
  </si>
  <si>
    <t>Aguardado as fotos</t>
  </si>
  <si>
    <t>Ação Dia Internacional da Mulher - 8 de Março</t>
  </si>
  <si>
    <t>Diagramação Relatóriode De Gestão Credseguro</t>
  </si>
  <si>
    <t>Video - acesso aplicativo unimed goiania</t>
  </si>
  <si>
    <t>Roteiro</t>
  </si>
  <si>
    <t>Kátia abrir chamado para o Michel</t>
  </si>
  <si>
    <t>Kátia abrir chamado para o Saulo</t>
  </si>
  <si>
    <t>Funções Aplicativo MOOB</t>
  </si>
  <si>
    <t>Aguardando retorno CCS</t>
  </si>
  <si>
    <t>Alteração assinatura e-mail Central e Corretora</t>
  </si>
  <si>
    <t>SOLICITAÇÃO DE ARTE - DIA DA MULHER</t>
  </si>
  <si>
    <t>1920X1080  - EM FORMATO JPG . (Normal e Espelhada).</t>
  </si>
  <si>
    <t>RORAIMA_DIVULGAÇÃO DE CAIXA ELETRÔNICO</t>
  </si>
  <si>
    <t>Lembrete aniversário do mês</t>
  </si>
  <si>
    <t xml:space="preserve">Comunicação colaboradores da Central </t>
  </si>
  <si>
    <t>3350 - Sicoob Cooprem</t>
  </si>
  <si>
    <t>Video de boas vindas Sicoob Cooprem</t>
  </si>
  <si>
    <t>SOLICITAÇÃO ARTE - PACTO DE ETICA SICOOB</t>
  </si>
  <si>
    <t>RORAIMA_CUIDADOS_PANDEMIA</t>
  </si>
  <si>
    <t xml:space="preserve">ARTE CARTÃO DE VISITA </t>
  </si>
  <si>
    <t>Mensagem cartão dia da mulher</t>
  </si>
  <si>
    <t>INCLUSÃO DOCUMENTO SITE - AGO 2021</t>
  </si>
  <si>
    <t>03 formatos de banner para o site com a chamada para o passo a passo do Moob.</t>
  </si>
  <si>
    <t>Passo a passo Moob para o site</t>
  </si>
  <si>
    <t>CONVITE AGO 2021 -SEMIPRESENCIAL</t>
  </si>
  <si>
    <t>DICOTÔMICA</t>
  </si>
  <si>
    <t>Retorno Dado à Central</t>
  </si>
  <si>
    <t>Sistêmico</t>
  </si>
  <si>
    <t>2015 - UniCorretora</t>
  </si>
  <si>
    <t>Bárbara</t>
  </si>
  <si>
    <t>ATM</t>
  </si>
  <si>
    <t>Eventos e Apoio</t>
  </si>
  <si>
    <t>Brenda</t>
  </si>
  <si>
    <t>Eventos para Associados</t>
  </si>
  <si>
    <t>Balão</t>
  </si>
  <si>
    <t>3058 - Sicoob Credigoiás</t>
  </si>
  <si>
    <t>João</t>
  </si>
  <si>
    <t>3064 - Sicoob Goiânia</t>
  </si>
  <si>
    <t>Júlia</t>
  </si>
  <si>
    <t>Bateco</t>
  </si>
  <si>
    <t>Marina</t>
  </si>
  <si>
    <t>Caderno</t>
  </si>
  <si>
    <t>Mônada</t>
  </si>
  <si>
    <t>Pedro</t>
  </si>
  <si>
    <t>Caneta</t>
  </si>
  <si>
    <t>5145 - Sicoob Medcred</t>
  </si>
  <si>
    <t>Cartilha</t>
  </si>
  <si>
    <t>Crachá</t>
  </si>
  <si>
    <t>Espaço Instagramável</t>
  </si>
  <si>
    <t>Filipeta</t>
  </si>
  <si>
    <t>Guia</t>
  </si>
  <si>
    <t>Mala direta</t>
  </si>
  <si>
    <t>Marca</t>
  </si>
  <si>
    <t>Móbile</t>
  </si>
  <si>
    <t>Mochila</t>
  </si>
  <si>
    <t>Moleskine</t>
  </si>
  <si>
    <t>Painel de Led</t>
  </si>
  <si>
    <t>Panfleto</t>
  </si>
  <si>
    <t>Porta contas</t>
  </si>
  <si>
    <t>Portifólio</t>
  </si>
  <si>
    <t>Rótulo</t>
  </si>
  <si>
    <t>Sacola</t>
  </si>
  <si>
    <t>Spot</t>
  </si>
  <si>
    <t>Story Vídeo</t>
  </si>
  <si>
    <t>Testeira</t>
  </si>
  <si>
    <t>Totem</t>
  </si>
  <si>
    <t>Tv Senha</t>
  </si>
  <si>
    <t>Voucher Digital</t>
  </si>
  <si>
    <t>Voucher Impresso</t>
  </si>
  <si>
    <t>Woobler</t>
  </si>
  <si>
    <t>Kátia abrir chamado para o Michel. Aguardando retorno da Cooperativa</t>
  </si>
  <si>
    <t xml:space="preserve">RORAIMA_BLOCO DIA DA MULHER </t>
  </si>
  <si>
    <t>Bloco 10x10</t>
  </si>
  <si>
    <t>CONVITE ASSEMBLEIA</t>
  </si>
  <si>
    <t>Tutorial de Realização Assembleia via MOOB</t>
  </si>
  <si>
    <t>Video resultados AGOE</t>
  </si>
  <si>
    <t>Abrir chamado. Aguardando briefing</t>
  </si>
  <si>
    <t xml:space="preserve">Peças AGO </t>
  </si>
  <si>
    <t>Impresso</t>
  </si>
  <si>
    <t>Distanciamento</t>
  </si>
  <si>
    <t xml:space="preserve">QR code para acesso ao RG digital </t>
  </si>
  <si>
    <t>Vídeo convite para a AGO da Cooperativa.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</si>
</sst>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6" x14ac:knownFonts="1">
    <font>
      <sz val="11"/>
      <color theme="1"/>
      <name val="Calibri"/>
      <family val="2"/>
      <scheme val="minor"/>
    </font>
    <font>
      <sz val="10"/>
      <color rgb="FF000000"/>
      <name val="Verdana"/>
      <family val="2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rgb="FF003641"/>
        <bgColor indexed="64"/>
      </patternFill>
    </fill>
  </fills>
  <borders count="16">
    <border>
      <left/>
      <right/>
      <top/>
      <bottom/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/>
      <top/>
      <bottom style="thin">
        <color theme="0" tint="-0.249977111117893"/>
      </bottom>
      <diagonal/>
    </border>
    <border>
      <left style="thin">
        <color theme="1"/>
      </left>
      <right style="thin">
        <color theme="0" tint="-0.249977111117893"/>
      </right>
      <top style="thin">
        <color theme="1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1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1"/>
      </right>
      <top style="thin">
        <color theme="1"/>
      </top>
      <bottom style="thin">
        <color theme="0" tint="-0.249977111117893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</borders>
  <cellStyleXfs count="5">
    <xf numFmtId="0" fontId="0" fillId="0" borderId="0"/>
    <xf numFmtId="0" fontId="4" fillId="0" borderId="0" applyNumberForma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0" fontId="5" fillId="0" borderId="0"/>
  </cellStyleXfs>
  <cellXfs count="38">
    <xf numFmtId="0" fontId="0" fillId="0" borderId="0" xfId="0"/>
    <xf numFmtId="0" fontId="0" fillId="0" borderId="0" xfId="0" applyAlignment="1">
      <alignment vertical="center" wrapText="1"/>
    </xf>
    <xf numFmtId="0" fontId="0" fillId="2" borderId="0" xfId="0" applyFill="1" applyAlignment="1">
      <alignment vertical="center" wrapText="1"/>
    </xf>
    <xf numFmtId="0" fontId="0" fillId="3" borderId="0" xfId="0" applyFill="1" applyAlignment="1">
      <alignment vertical="center" wrapText="1"/>
    </xf>
    <xf numFmtId="0" fontId="0" fillId="4" borderId="0" xfId="0" applyFill="1" applyAlignment="1">
      <alignment vertical="center" wrapText="1"/>
    </xf>
    <xf numFmtId="0" fontId="0" fillId="0" borderId="0" xfId="0" applyNumberFormat="1"/>
    <xf numFmtId="0" fontId="2" fillId="6" borderId="1" xfId="0" applyFont="1" applyFill="1" applyBorder="1" applyAlignment="1">
      <alignment horizontal="center" vertical="center" wrapText="1"/>
    </xf>
    <xf numFmtId="0" fontId="2" fillId="6" borderId="2" xfId="0" applyFont="1" applyFill="1" applyBorder="1" applyAlignment="1">
      <alignment horizontal="center" vertical="center" wrapText="1"/>
    </xf>
    <xf numFmtId="0" fontId="2" fillId="6" borderId="3" xfId="0" applyFont="1" applyFill="1" applyBorder="1" applyAlignment="1">
      <alignment horizontal="center" vertical="center" wrapText="1"/>
    </xf>
    <xf numFmtId="0" fontId="0" fillId="5" borderId="0" xfId="0" applyFill="1" applyAlignment="1">
      <alignment vertical="center" wrapText="1"/>
    </xf>
    <xf numFmtId="0" fontId="2" fillId="6" borderId="4" xfId="0" applyFont="1" applyFill="1" applyBorder="1" applyAlignment="1">
      <alignment horizontal="center" vertical="center" wrapText="1"/>
    </xf>
    <xf numFmtId="0" fontId="2" fillId="6" borderId="5" xfId="0" applyFont="1" applyFill="1" applyBorder="1" applyAlignment="1">
      <alignment horizontal="center" vertical="center" wrapText="1"/>
    </xf>
    <xf numFmtId="0" fontId="2" fillId="6" borderId="6" xfId="0" applyFont="1" applyFill="1" applyBorder="1" applyAlignment="1">
      <alignment horizontal="center" vertical="center" wrapText="1"/>
    </xf>
    <xf numFmtId="0" fontId="2" fillId="6" borderId="8" xfId="0" applyFont="1" applyFill="1" applyBorder="1" applyAlignment="1">
      <alignment horizontal="center" vertical="center" wrapText="1"/>
    </xf>
    <xf numFmtId="0" fontId="2" fillId="6" borderId="9" xfId="0" applyFont="1" applyFill="1" applyBorder="1" applyAlignment="1">
      <alignment horizontal="center" vertical="center" wrapText="1"/>
    </xf>
    <xf numFmtId="14" fontId="2" fillId="6" borderId="9" xfId="0" applyNumberFormat="1" applyFont="1" applyFill="1" applyBorder="1" applyAlignment="1">
      <alignment horizontal="center" vertical="center" wrapText="1"/>
    </xf>
    <xf numFmtId="0" fontId="2" fillId="6" borderId="10" xfId="0" applyFont="1" applyFill="1" applyBorder="1" applyAlignment="1">
      <alignment horizontal="center" vertical="center" wrapText="1"/>
    </xf>
    <xf numFmtId="0" fontId="0" fillId="0" borderId="11" xfId="0" applyBorder="1" applyAlignment="1">
      <alignment vertical="center"/>
    </xf>
    <xf numFmtId="0" fontId="3" fillId="0" borderId="7" xfId="0" applyNumberFormat="1" applyFon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1" fillId="0" borderId="7" xfId="0" applyFont="1" applyBorder="1" applyAlignment="1">
      <alignment horizontal="left" vertical="center" wrapText="1"/>
    </xf>
    <xf numFmtId="0" fontId="3" fillId="0" borderId="7" xfId="0" applyFont="1" applyBorder="1" applyAlignment="1">
      <alignment horizontal="center" vertical="center"/>
    </xf>
    <xf numFmtId="14" fontId="3" fillId="0" borderId="7" xfId="0" applyNumberFormat="1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 wrapText="1"/>
    </xf>
    <xf numFmtId="0" fontId="0" fillId="0" borderId="12" xfId="0" applyBorder="1" applyAlignment="1">
      <alignment horizontal="center" vertical="center"/>
    </xf>
    <xf numFmtId="0" fontId="0" fillId="0" borderId="7" xfId="0" applyBorder="1" applyAlignment="1">
      <alignment horizontal="center" vertical="center" wrapText="1"/>
    </xf>
    <xf numFmtId="0" fontId="0" fillId="0" borderId="13" xfId="0" applyBorder="1" applyAlignment="1">
      <alignment vertical="center"/>
    </xf>
    <xf numFmtId="0" fontId="3" fillId="0" borderId="14" xfId="0" applyNumberFormat="1" applyFont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1" fillId="0" borderId="14" xfId="0" applyFont="1" applyBorder="1" applyAlignment="1">
      <alignment horizontal="left" vertical="center" wrapText="1"/>
    </xf>
    <xf numFmtId="0" fontId="3" fillId="0" borderId="14" xfId="0" applyFont="1" applyBorder="1" applyAlignment="1">
      <alignment horizontal="center" vertical="center"/>
    </xf>
    <xf numFmtId="14" fontId="3" fillId="0" borderId="14" xfId="0" applyNumberFormat="1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/>
    </xf>
    <xf numFmtId="0" fontId="2" fillId="6" borderId="5" xfId="0" applyNumberFormat="1" applyFont="1" applyFill="1" applyBorder="1" applyAlignment="1">
      <alignment horizontal="center" vertical="center" wrapText="1"/>
    </xf>
    <xf numFmtId="14" fontId="0" fillId="0" borderId="0" xfId="0" applyNumberFormat="1"/>
    <xf numFmtId="14" fontId="2" fillId="6" borderId="5" xfId="0" applyNumberFormat="1" applyFont="1" applyFill="1" applyBorder="1" applyAlignment="1">
      <alignment horizontal="center" vertical="center" wrapText="1"/>
    </xf>
  </cellXfs>
  <cellStyles count="5">
    <cellStyle name="Hyperlink" xfId="1" xr:uid="{00000000-000B-0000-0000-000008000000}"/>
    <cellStyle name="Normal" xfId="0" builtinId="0"/>
    <cellStyle name="Normal 2 2" xfId="2" xr:uid="{076A180F-5C8B-42EE-ACA5-F60AC04102E4}"/>
    <cellStyle name="Normal 6" xfId="4" xr:uid="{B43F56A9-8EB4-40C7-B04D-D02413DD029B}"/>
    <cellStyle name="Porcentagem 2 2 2" xfId="3" xr:uid="{0034591D-2F19-4BA8-8732-99095DA192C8}"/>
  </cellStyles>
  <dxfs count="139"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/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Verdana"/>
        <family val="2"/>
        <scheme val="none"/>
      </font>
      <alignment horizontal="left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general" vertical="center" textRotation="0" wrapText="0" indent="0" justifyLastLine="0" shrinkToFit="0" readingOrder="0"/>
      <border diagonalUp="0" diagonalDown="0">
        <left/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border>
        <top style="thin">
          <color theme="0" tint="-0.34998626667073579"/>
        </top>
      </border>
    </dxf>
    <dxf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alignment horizontal="center" vertical="center" textRotation="0" wrapText="0" indent="0" justifyLastLine="0" shrinkToFit="0" readingOrder="0"/>
    </dxf>
    <dxf>
      <border>
        <bottom style="thin">
          <color theme="0" tint="-0.3499862666707357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364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/>
        <bottom/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/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Verdana"/>
        <family val="2"/>
        <scheme val="none"/>
      </font>
      <alignment horizontal="left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general" vertical="center" textRotation="0" wrapText="0" indent="0" justifyLastLine="0" shrinkToFit="0" readingOrder="0"/>
      <border diagonalUp="0" diagonalDown="0">
        <left/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border>
        <top style="thin">
          <color theme="0" tint="-0.34998626667073579"/>
        </top>
      </border>
    </dxf>
    <dxf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alignment horizontal="center" vertical="center" textRotation="0" wrapText="0" indent="0" justifyLastLine="0" shrinkToFit="0" readingOrder="0"/>
    </dxf>
    <dxf>
      <border>
        <bottom style="thin">
          <color theme="0" tint="-0.3499862666707357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364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/>
        <bottom/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/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Verdana"/>
        <family val="2"/>
        <scheme val="none"/>
      </font>
      <alignment horizontal="left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general" vertical="center" textRotation="0" wrapText="0" indent="0" justifyLastLine="0" shrinkToFit="0" readingOrder="0"/>
      <border diagonalUp="0" diagonalDown="0">
        <left/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border>
        <top style="thin">
          <color theme="0" tint="-0.34998626667073579"/>
        </top>
      </border>
    </dxf>
    <dxf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alignment horizontal="center" vertical="center" textRotation="0" wrapText="0" indent="0" justifyLastLine="0" shrinkToFit="0" readingOrder="0"/>
    </dxf>
    <dxf>
      <border>
        <bottom style="thin">
          <color theme="0" tint="-0.3499862666707357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364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/>
        <bottom/>
        <vertical style="thin">
          <color theme="0" tint="-0.34998626667073579"/>
        </vertical>
        <horizontal style="thin">
          <color theme="0" tint="-0.34998626667073579"/>
        </horizontal>
      </border>
    </dxf>
  </dxfs>
  <tableStyles count="1" defaultTableStyle="TableStyleMedium2" defaultPivotStyle="PivotStyleLight16">
    <tableStyle name="Estilo de Tabela 1" pivot="0" count="0" xr9:uid="{6A0CBADB-4480-4C40-A2E2-B89D6BFA0B0C}"/>
  </tableStyles>
  <colors>
    <mruColors>
      <color rgb="FF003641"/>
      <color rgb="FFFF99FF"/>
      <color rgb="FF00A091"/>
      <color rgb="FFFF4F4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244930</xdr:colOff>
      <xdr:row>0</xdr:row>
      <xdr:rowOff>108856</xdr:rowOff>
    </xdr:from>
    <xdr:to>
      <xdr:col>20</xdr:col>
      <xdr:colOff>489859</xdr:colOff>
      <xdr:row>0</xdr:row>
      <xdr:rowOff>707571</xdr:rowOff>
    </xdr:to>
    <xdr:sp macro="[0]!CONSOLIDAR" textlink="">
      <xdr:nvSpPr>
        <xdr:cNvPr id="2" name="Fluxograma: Processo Alternativo 1">
          <a:extLst>
            <a:ext uri="{FF2B5EF4-FFF2-40B4-BE49-F238E27FC236}">
              <a16:creationId xmlns:a16="http://schemas.microsoft.com/office/drawing/2014/main" id="{3E3BFFA3-9BC0-4B62-80DD-76CD4473C6EC}"/>
            </a:ext>
          </a:extLst>
        </xdr:cNvPr>
        <xdr:cNvSpPr/>
      </xdr:nvSpPr>
      <xdr:spPr>
        <a:xfrm>
          <a:off x="20982216" y="108856"/>
          <a:ext cx="1469572" cy="598715"/>
        </a:xfrm>
        <a:prstGeom prst="flowChartAlternateProcess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/>
            <a:t>consolidar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F48847-2563-4475-8151-7AE12AF827C9}" name="Tabela1323" displayName="Tabela1323" ref="A1:R76" totalsRowShown="0" headerRowDxfId="138" dataDxfId="136" headerRowBorderDxfId="137" tableBorderDxfId="135" totalsRowBorderDxfId="134">
  <autoFilter ref="A1:R76" xr:uid="{616F6AF9-6EAE-4A73-9A90-ADE7B9B5259E}"/>
  <tableColumns count="18">
    <tableColumn id="1" xr3:uid="{F146CF48-D71A-4EED-80CA-3AA40AF95FD3}" name="Cliente" dataDxfId="133"/>
    <tableColumn id="2" xr3:uid="{852BBA59-8C61-46AA-B1FC-AD57362BD51C}" name="Origem" dataDxfId="132"/>
    <tableColumn id="3" xr3:uid="{0AC20F3E-C46F-48B3-A0A2-BA7FB5CC4FD8}" name="Atribuição" dataDxfId="131"/>
    <tableColumn id="4" xr3:uid="{CEB4E2A3-D390-40A3-A001-CE5C81CD9C77}" name="Nome do Chamado" dataDxfId="130"/>
    <tableColumn id="5" xr3:uid="{E86557CC-0D66-4E7B-8E88-DB9025FBF200}" name="Peça" dataDxfId="129"/>
    <tableColumn id="6" xr3:uid="{B049232B-E2B4-4E5C-86B6-0C56FF4643C5}" name="Quantidade" dataDxfId="128"/>
    <tableColumn id="7" xr3:uid="{995B993C-B9D2-4BD9-BAF5-67E34CDF78D0}" name="Data de Solicitação" dataDxfId="127"/>
    <tableColumn id="8" xr3:uid="{8A00E518-CFE2-40B3-8D28-08F2378717BA}" name="Prazo" dataDxfId="126"/>
    <tableColumn id="9" xr3:uid="{813E9AD4-3CD5-4BA5-90A6-EF7F7A8AC1A9}" name="Data de Conclusão" dataDxfId="125"/>
    <tableColumn id="10" xr3:uid="{D9A5A2C8-E4B4-4885-A4C3-98F9794B60EC}" name="Observações" dataDxfId="124"/>
    <tableColumn id="11" xr3:uid="{F2AD789C-C60A-443B-9A23-D509C6A58154}" name="Status" dataDxfId="123"/>
    <tableColumn id="12" xr3:uid="{7EEF3A3E-03D9-49D8-8DEC-2BB0DD69A30C}" name="Categoria" dataDxfId="122"/>
    <tableColumn id="13" xr3:uid="{6928BA96-ED7A-4B2B-A563-C5A76D428AEF}" name="Serviço" dataDxfId="121"/>
    <tableColumn id="14" xr3:uid="{ABEE7031-7072-497F-9C73-B55CBBF8288C}" name="Alterações" dataDxfId="120"/>
    <tableColumn id="15" xr3:uid="{2DAA5FAC-9B0A-4FA5-9BFA-07E920CBCDD8}" name="Gôndola" dataDxfId="119"/>
    <tableColumn id="16" xr3:uid="{0D15E0C3-0A9E-44E1-B290-3CFB8B046411}" name="Boas Práticas" dataDxfId="118"/>
    <tableColumn id="17" xr3:uid="{A59AF398-671E-462C-A8C0-A6052AC6411E}" name="Briefing" dataDxfId="117"/>
    <tableColumn id="18" xr3:uid="{9D832114-F9E5-45B0-9422-415C97D1B46A}" name="Retorno à Central" dataDxfId="116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BDEAFBA-A696-4976-BA4A-48520150213F}" name="Tabela1323245" displayName="Tabela1323245" ref="A1:R168" totalsRowShown="0" headerRowDxfId="115" dataDxfId="113" headerRowBorderDxfId="114" tableBorderDxfId="112" totalsRowBorderDxfId="111">
  <autoFilter ref="A1:R168" xr:uid="{2E4D77A8-4C08-4B13-BF3A-04E375640B47}"/>
  <tableColumns count="18">
    <tableColumn id="1" xr3:uid="{E529FC9D-A4A3-472F-9A39-A1FD6F7CAF72}" name="Cliente" dataDxfId="110"/>
    <tableColumn id="2" xr3:uid="{D19CF4B0-59F7-4DCF-A0EA-0A35D5622A3C}" name="Origem" dataDxfId="109"/>
    <tableColumn id="3" xr3:uid="{4BF6B879-83D2-473B-AC82-958CE99AC2AB}" name="Atribuição" dataDxfId="108"/>
    <tableColumn id="4" xr3:uid="{91CEC4D9-6DF4-44F3-A425-980B7D4E9ACD}" name="Nome do Chamado" dataDxfId="107"/>
    <tableColumn id="5" xr3:uid="{C551859E-D338-414D-8F3A-CE890D1BE3C2}" name="Peça" dataDxfId="106"/>
    <tableColumn id="6" xr3:uid="{0593A3B7-BC9A-4993-8A5C-5D69BE9D577E}" name="Quantidade" dataDxfId="105"/>
    <tableColumn id="7" xr3:uid="{72D11B73-7872-4FBA-AC16-8044ED61E0C6}" name="Data de Solicitação" dataDxfId="104"/>
    <tableColumn id="8" xr3:uid="{29708A1F-D155-453B-B57B-4D9F28B021D9}" name="Prazo" dataDxfId="103"/>
    <tableColumn id="9" xr3:uid="{4FFA0775-36BA-4BC3-9963-0EC103A33337}" name="Data de Conclusão" dataDxfId="102"/>
    <tableColumn id="10" xr3:uid="{4FDCB311-4255-4DE7-B210-97193729FE6C}" name="Observações" dataDxfId="101"/>
    <tableColumn id="11" xr3:uid="{82D683FB-783A-41D1-828D-B5C6BB384765}" name="Status" dataDxfId="100"/>
    <tableColumn id="12" xr3:uid="{25F7ADB0-9160-45E8-8ACF-DF0FB283758C}" name="Categoria" dataDxfId="99"/>
    <tableColumn id="13" xr3:uid="{32D01AEF-FC1F-46A6-970A-10020705193F}" name="Serviço" dataDxfId="98"/>
    <tableColumn id="14" xr3:uid="{8E66B55B-4188-41CE-930E-F6B06DED68BA}" name="Alterações" dataDxfId="97"/>
    <tableColumn id="15" xr3:uid="{8C4BF246-0D63-4AAC-A6BF-90E60057FC95}" name="Gôndola" dataDxfId="96"/>
    <tableColumn id="16" xr3:uid="{F12B6C75-F0E8-4C1D-BCCA-015381DD67BD}" name="Boas Práticas" dataDxfId="95"/>
    <tableColumn id="17" xr3:uid="{9EE7C5DF-6E9F-4A1D-BDB4-B3ADC44EEEC0}" name="Briefing" dataDxfId="94"/>
    <tableColumn id="18" xr3:uid="{2D20CD8C-B38D-4EF6-ACEE-C21B224DF743}" name="Retorno à Central" dataDxfId="93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51B6EE9-0E48-4A55-B385-49EC29D1D69D}" name="Tabela1323242" displayName="Tabela1323242" ref="A1:R85" totalsRowShown="0" headerRowDxfId="92" dataDxfId="90" headerRowBorderDxfId="91" tableBorderDxfId="89" totalsRowBorderDxfId="88">
  <autoFilter ref="A1:R85" xr:uid="{B396A210-C715-423C-B492-DE461D8DA302}"/>
  <tableColumns count="18">
    <tableColumn id="1" xr3:uid="{20A75A4D-8768-4FA6-8620-463115965711}" name="Cliente" dataDxfId="87"/>
    <tableColumn id="2" xr3:uid="{042E5737-EB2A-41B2-B401-9AABD86B81CB}" name="Origem" dataDxfId="86"/>
    <tableColumn id="3" xr3:uid="{A0FF4E65-272A-4BF6-82F7-0872285D31B7}" name="Atribuição" dataDxfId="85"/>
    <tableColumn id="4" xr3:uid="{64008B5F-86CA-4DB2-99D6-924558EF3410}" name="Nome do Chamado" dataDxfId="84"/>
    <tableColumn id="5" xr3:uid="{CAA06565-C888-406A-A837-B9DD60DE4AD9}" name="Peça" dataDxfId="83"/>
    <tableColumn id="6" xr3:uid="{27A88D30-17CB-4703-AF3B-A65017CE7641}" name="Quantidade" dataDxfId="82"/>
    <tableColumn id="7" xr3:uid="{04291D89-C102-4ED0-8418-F270995DFAF1}" name="Data de Solicitação" dataDxfId="81"/>
    <tableColumn id="8" xr3:uid="{1309E1DE-7ED6-4276-B806-ABF54B7861A7}" name="Prazo" dataDxfId="80"/>
    <tableColumn id="9" xr3:uid="{D0BF47F1-9DD4-4F7D-9FEB-64B5BF663CAE}" name="Data de Conclusão" dataDxfId="79"/>
    <tableColumn id="10" xr3:uid="{3BC26549-C2EE-42D2-BF84-67A6B783EE02}" name="Observações" dataDxfId="78"/>
    <tableColumn id="11" xr3:uid="{B8E57184-7080-45CC-B2FE-F0CEB5CF682E}" name="Status" dataDxfId="77"/>
    <tableColumn id="12" xr3:uid="{530F37B8-B54B-46A7-AC4F-3E3517F6557F}" name="Categoria" dataDxfId="76"/>
    <tableColumn id="13" xr3:uid="{E5926811-7F2A-4E5C-92DD-FD9F944ABCCD}" name="Serviço" dataDxfId="75"/>
    <tableColumn id="14" xr3:uid="{E70A9384-ADE4-4B7C-9C75-80D0CCDEEA7F}" name="Alterações" dataDxfId="74"/>
    <tableColumn id="15" xr3:uid="{1EA26F36-C36B-40C3-9A83-4C1D62983307}" name="Gôndola" dataDxfId="73"/>
    <tableColumn id="16" xr3:uid="{100E4613-3D2D-47FC-9B1C-AD23FBB32632}" name="Boas Práticas" dataDxfId="72"/>
    <tableColumn id="17" xr3:uid="{EAA22118-B14F-47D8-8147-E9AA871649DB}" name="Briefing" dataDxfId="71"/>
    <tableColumn id="18" xr3:uid="{D5D26DEF-2390-4593-B4CF-1942A5AC896A}" name="Retorno à Central" dataDxfId="70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8D34EB-E8FE-4B1C-AECD-1F8392745AB8}">
  <sheetPr codeName="Planilha1"/>
  <dimension ref="A1:R339"/>
  <sheetViews>
    <sheetView tabSelected="1" zoomScale="70" zoomScaleNormal="70" workbookViewId="0">
      <selection activeCell="S6" sqref="S6"/>
    </sheetView>
  </sheetViews>
  <sheetFormatPr defaultRowHeight="15" x14ac:dyDescent="0.25"/>
  <cols>
    <col min="1" max="1" width="35.28515625" customWidth="1"/>
    <col min="2" max="2" width="11.85546875" customWidth="1"/>
    <col min="3" max="3" width="14" customWidth="1"/>
    <col min="4" max="4" width="12" customWidth="1"/>
    <col min="5" max="5" width="22.28515625" customWidth="1"/>
    <col min="6" max="6" width="14.42578125" customWidth="1"/>
    <col min="7" max="7" width="34.85546875" style="5" customWidth="1"/>
    <col min="8" max="8" width="12" style="5" bestFit="1" customWidth="1"/>
    <col min="9" max="9" width="16.5703125" style="36" customWidth="1"/>
    <col min="10" max="10" width="19.28515625" style="5" customWidth="1"/>
    <col min="11" max="11" width="13.85546875" style="5" customWidth="1"/>
    <col min="12" max="12" width="20.7109375" customWidth="1"/>
    <col min="13" max="13" width="17.85546875" customWidth="1"/>
    <col min="14" max="14" width="11.7109375" customWidth="1"/>
    <col min="15" max="15" width="23.85546875" bestFit="1" customWidth="1"/>
    <col min="16" max="16" width="15" customWidth="1"/>
    <col min="17" max="17" width="12.85546875" customWidth="1"/>
    <col min="18" max="18" width="18.85546875" customWidth="1"/>
  </cols>
  <sheetData>
    <row r="1" spans="1:18" ht="60.75" customHeight="1" x14ac:dyDescent="0.25">
      <c r="A1" s="10" t="s">
        <v>0</v>
      </c>
      <c r="B1" s="11" t="s">
        <v>1</v>
      </c>
      <c r="C1" s="11" t="s">
        <v>2</v>
      </c>
      <c r="D1" s="11" t="s">
        <v>3</v>
      </c>
      <c r="E1" s="11" t="s">
        <v>4</v>
      </c>
      <c r="F1" s="11" t="s">
        <v>5</v>
      </c>
      <c r="G1" s="35" t="s">
        <v>6</v>
      </c>
      <c r="H1" s="35" t="s">
        <v>7</v>
      </c>
      <c r="I1" s="37" t="s">
        <v>8</v>
      </c>
      <c r="J1" s="11" t="s">
        <v>9</v>
      </c>
      <c r="K1" s="11" t="s">
        <v>10</v>
      </c>
      <c r="L1" s="11" t="s">
        <v>11</v>
      </c>
      <c r="M1" s="11" t="s">
        <v>12</v>
      </c>
      <c r="N1" s="11" t="s">
        <v>13</v>
      </c>
      <c r="O1" s="11" t="s">
        <v>14</v>
      </c>
      <c r="P1" s="11" t="s">
        <v>15</v>
      </c>
      <c r="Q1" s="11" t="s">
        <v>16</v>
      </c>
      <c r="R1" s="12" t="s">
        <v>17</v>
      </c>
    </row>
    <row r="2" spans="1:18" x14ac:dyDescent="0.25">
      <c r="A2" t="s">
        <v>18</v>
      </c>
      <c r="B2">
        <v>205734</v>
      </c>
      <c r="C2" t="s">
        <v>19</v>
      </c>
      <c r="D2" t="s">
        <v>20</v>
      </c>
      <c r="E2" t="s">
        <v>21</v>
      </c>
      <c r="F2">
        <v>11</v>
      </c>
      <c r="G2" s="5">
        <v>44173</v>
      </c>
      <c r="H2" s="5">
        <v>44221</v>
      </c>
      <c r="I2" s="36">
        <v>44221</v>
      </c>
      <c r="J2" s="5" t="s">
        <v>22</v>
      </c>
      <c r="K2" s="5" t="s">
        <v>23</v>
      </c>
      <c r="L2" t="s">
        <v>24</v>
      </c>
      <c r="M2" t="s">
        <v>25</v>
      </c>
      <c r="N2">
        <v>3</v>
      </c>
      <c r="O2" t="s">
        <v>26</v>
      </c>
      <c r="Q2" t="s">
        <v>27</v>
      </c>
      <c r="R2" t="s">
        <v>28</v>
      </c>
    </row>
    <row r="3" spans="1:18" x14ac:dyDescent="0.25">
      <c r="A3" t="s">
        <v>29</v>
      </c>
      <c r="B3">
        <v>202339</v>
      </c>
      <c r="C3" t="s">
        <v>30</v>
      </c>
      <c r="D3" t="s">
        <v>31</v>
      </c>
      <c r="E3" t="s">
        <v>32</v>
      </c>
      <c r="F3">
        <v>3</v>
      </c>
      <c r="G3" s="5">
        <v>44152</v>
      </c>
      <c r="H3" s="5">
        <v>44189</v>
      </c>
      <c r="I3" s="36">
        <v>44189</v>
      </c>
      <c r="K3" s="5" t="s">
        <v>23</v>
      </c>
      <c r="L3" t="s">
        <v>24</v>
      </c>
      <c r="M3" t="s">
        <v>33</v>
      </c>
      <c r="N3">
        <v>2</v>
      </c>
      <c r="O3" t="s">
        <v>26</v>
      </c>
      <c r="Q3" t="s">
        <v>28</v>
      </c>
      <c r="R3" t="s">
        <v>28</v>
      </c>
    </row>
    <row r="4" spans="1:18" x14ac:dyDescent="0.25">
      <c r="A4" t="s">
        <v>34</v>
      </c>
      <c r="B4">
        <v>212314</v>
      </c>
      <c r="C4" t="s">
        <v>30</v>
      </c>
      <c r="D4" t="s">
        <v>35</v>
      </c>
      <c r="E4" t="s">
        <v>32</v>
      </c>
      <c r="F4">
        <v>1</v>
      </c>
      <c r="G4" s="5">
        <v>44201</v>
      </c>
      <c r="H4" s="5">
        <v>44203</v>
      </c>
      <c r="I4" s="36">
        <v>44203</v>
      </c>
      <c r="K4" s="5" t="s">
        <v>23</v>
      </c>
      <c r="L4" t="s">
        <v>36</v>
      </c>
      <c r="M4" t="s">
        <v>33</v>
      </c>
      <c r="O4" t="s">
        <v>37</v>
      </c>
      <c r="P4" t="s">
        <v>37</v>
      </c>
      <c r="Q4" t="s">
        <v>28</v>
      </c>
      <c r="R4" t="s">
        <v>28</v>
      </c>
    </row>
    <row r="5" spans="1:18" x14ac:dyDescent="0.25">
      <c r="A5" t="s">
        <v>38</v>
      </c>
      <c r="B5">
        <v>207551</v>
      </c>
      <c r="C5" t="s">
        <v>30</v>
      </c>
      <c r="D5" t="s">
        <v>39</v>
      </c>
      <c r="E5" t="s">
        <v>40</v>
      </c>
      <c r="F5">
        <v>2</v>
      </c>
      <c r="G5" s="5">
        <v>44175</v>
      </c>
      <c r="H5" s="5">
        <v>44200</v>
      </c>
      <c r="I5" s="36">
        <v>44200</v>
      </c>
      <c r="K5" s="5" t="s">
        <v>23</v>
      </c>
      <c r="L5" t="s">
        <v>24</v>
      </c>
      <c r="M5" t="s">
        <v>25</v>
      </c>
      <c r="O5" t="s">
        <v>26</v>
      </c>
      <c r="Q5" t="s">
        <v>28</v>
      </c>
      <c r="R5" t="s">
        <v>28</v>
      </c>
    </row>
    <row r="6" spans="1:18" x14ac:dyDescent="0.25">
      <c r="A6" t="s">
        <v>38</v>
      </c>
      <c r="B6">
        <v>211739</v>
      </c>
      <c r="C6" t="s">
        <v>30</v>
      </c>
      <c r="D6" t="s">
        <v>41</v>
      </c>
      <c r="E6" t="s">
        <v>42</v>
      </c>
      <c r="F6">
        <v>1</v>
      </c>
      <c r="G6" s="5">
        <v>44195</v>
      </c>
      <c r="H6" s="5">
        <v>44208</v>
      </c>
      <c r="I6" s="36">
        <v>44208</v>
      </c>
      <c r="K6" s="5" t="s">
        <v>23</v>
      </c>
      <c r="L6" t="s">
        <v>24</v>
      </c>
      <c r="M6" t="s">
        <v>25</v>
      </c>
      <c r="N6">
        <v>2</v>
      </c>
      <c r="O6" t="s">
        <v>26</v>
      </c>
      <c r="Q6" t="s">
        <v>28</v>
      </c>
      <c r="R6" t="s">
        <v>28</v>
      </c>
    </row>
    <row r="7" spans="1:18" x14ac:dyDescent="0.25">
      <c r="A7" t="s">
        <v>38</v>
      </c>
      <c r="B7">
        <v>211739</v>
      </c>
      <c r="C7" t="s">
        <v>43</v>
      </c>
      <c r="D7" t="s">
        <v>41</v>
      </c>
      <c r="E7" t="s">
        <v>21</v>
      </c>
      <c r="F7">
        <v>3</v>
      </c>
      <c r="G7" s="5">
        <v>44195</v>
      </c>
      <c r="H7" s="5">
        <v>44208</v>
      </c>
      <c r="I7" s="36">
        <v>44208</v>
      </c>
      <c r="K7" s="5" t="s">
        <v>23</v>
      </c>
      <c r="L7" t="s">
        <v>44</v>
      </c>
      <c r="M7" t="s">
        <v>25</v>
      </c>
      <c r="N7">
        <v>2</v>
      </c>
      <c r="O7" t="s">
        <v>26</v>
      </c>
      <c r="Q7" t="s">
        <v>28</v>
      </c>
      <c r="R7" t="s">
        <v>28</v>
      </c>
    </row>
    <row r="8" spans="1:18" x14ac:dyDescent="0.25">
      <c r="A8" t="s">
        <v>38</v>
      </c>
      <c r="B8">
        <v>211739</v>
      </c>
      <c r="C8" t="s">
        <v>43</v>
      </c>
      <c r="D8" t="s">
        <v>41</v>
      </c>
      <c r="E8" t="s">
        <v>45</v>
      </c>
      <c r="F8">
        <v>3</v>
      </c>
      <c r="G8" s="5">
        <v>44195</v>
      </c>
      <c r="H8" s="5">
        <v>44208</v>
      </c>
      <c r="I8" s="36">
        <v>44208</v>
      </c>
      <c r="K8" s="5" t="s">
        <v>23</v>
      </c>
      <c r="L8" t="s">
        <v>44</v>
      </c>
      <c r="M8" t="s">
        <v>25</v>
      </c>
      <c r="N8">
        <v>2</v>
      </c>
      <c r="O8" t="s">
        <v>26</v>
      </c>
      <c r="Q8" t="s">
        <v>28</v>
      </c>
      <c r="R8" t="s">
        <v>28</v>
      </c>
    </row>
    <row r="9" spans="1:18" x14ac:dyDescent="0.25">
      <c r="A9" t="s">
        <v>29</v>
      </c>
      <c r="B9">
        <v>211687</v>
      </c>
      <c r="C9" t="s">
        <v>30</v>
      </c>
      <c r="D9" t="s">
        <v>46</v>
      </c>
      <c r="E9" t="s">
        <v>47</v>
      </c>
      <c r="F9">
        <v>2</v>
      </c>
      <c r="G9" s="5">
        <v>44195</v>
      </c>
      <c r="H9" s="5">
        <v>44208</v>
      </c>
      <c r="I9" s="36">
        <v>44208</v>
      </c>
      <c r="K9" s="5" t="s">
        <v>23</v>
      </c>
      <c r="L9" t="s">
        <v>24</v>
      </c>
      <c r="M9" t="s">
        <v>25</v>
      </c>
      <c r="O9" t="s">
        <v>37</v>
      </c>
      <c r="Q9" t="s">
        <v>28</v>
      </c>
      <c r="R9" t="s">
        <v>28</v>
      </c>
    </row>
    <row r="10" spans="1:18" x14ac:dyDescent="0.25">
      <c r="A10" t="s">
        <v>48</v>
      </c>
      <c r="B10">
        <v>212138</v>
      </c>
      <c r="C10" t="s">
        <v>30</v>
      </c>
      <c r="D10" t="s">
        <v>49</v>
      </c>
      <c r="E10" t="s">
        <v>50</v>
      </c>
      <c r="F10">
        <v>1</v>
      </c>
      <c r="G10" s="5">
        <v>44201</v>
      </c>
      <c r="H10" s="5">
        <v>44201</v>
      </c>
      <c r="I10" s="36">
        <v>44201</v>
      </c>
      <c r="K10" s="5" t="s">
        <v>23</v>
      </c>
      <c r="L10" t="s">
        <v>36</v>
      </c>
      <c r="M10" t="s">
        <v>25</v>
      </c>
      <c r="O10" t="s">
        <v>37</v>
      </c>
      <c r="P10" t="s">
        <v>37</v>
      </c>
      <c r="Q10" t="s">
        <v>28</v>
      </c>
      <c r="R10" t="s">
        <v>28</v>
      </c>
    </row>
    <row r="11" spans="1:18" x14ac:dyDescent="0.25">
      <c r="A11" t="s">
        <v>51</v>
      </c>
      <c r="B11">
        <v>212488</v>
      </c>
      <c r="C11" t="s">
        <v>19</v>
      </c>
      <c r="D11" t="s">
        <v>52</v>
      </c>
      <c r="E11" t="s">
        <v>32</v>
      </c>
      <c r="F11">
        <v>1</v>
      </c>
      <c r="G11" s="5">
        <v>44201</v>
      </c>
      <c r="H11" s="5">
        <v>44216</v>
      </c>
      <c r="I11" s="36">
        <v>44216</v>
      </c>
      <c r="K11" s="5" t="s">
        <v>23</v>
      </c>
      <c r="L11" t="s">
        <v>24</v>
      </c>
      <c r="M11" t="s">
        <v>33</v>
      </c>
      <c r="O11" t="s">
        <v>26</v>
      </c>
      <c r="Q11" t="s">
        <v>53</v>
      </c>
      <c r="R11" t="s">
        <v>28</v>
      </c>
    </row>
    <row r="12" spans="1:18" x14ac:dyDescent="0.25">
      <c r="A12" t="s">
        <v>51</v>
      </c>
      <c r="B12">
        <v>212488</v>
      </c>
      <c r="C12" t="s">
        <v>19</v>
      </c>
      <c r="D12" t="s">
        <v>52</v>
      </c>
      <c r="E12" t="s">
        <v>54</v>
      </c>
      <c r="F12">
        <v>12</v>
      </c>
      <c r="G12" s="5">
        <v>44201</v>
      </c>
      <c r="H12" s="5">
        <v>44216</v>
      </c>
      <c r="I12" s="36">
        <v>44216</v>
      </c>
      <c r="J12" s="5" t="s">
        <v>55</v>
      </c>
      <c r="K12" s="5" t="s">
        <v>23</v>
      </c>
      <c r="L12" t="s">
        <v>24</v>
      </c>
      <c r="M12" t="s">
        <v>33</v>
      </c>
      <c r="N12">
        <v>2</v>
      </c>
      <c r="O12" t="s">
        <v>26</v>
      </c>
      <c r="Q12" t="s">
        <v>53</v>
      </c>
      <c r="R12" t="s">
        <v>28</v>
      </c>
    </row>
    <row r="13" spans="1:18" x14ac:dyDescent="0.25">
      <c r="A13" t="s">
        <v>38</v>
      </c>
      <c r="B13">
        <v>213540</v>
      </c>
      <c r="C13" t="s">
        <v>19</v>
      </c>
      <c r="D13" t="s">
        <v>56</v>
      </c>
      <c r="E13" t="s">
        <v>45</v>
      </c>
      <c r="F13">
        <v>1</v>
      </c>
      <c r="G13" s="5">
        <v>44207</v>
      </c>
      <c r="H13" s="5">
        <v>44218</v>
      </c>
      <c r="I13" s="36">
        <v>44218</v>
      </c>
      <c r="K13" s="5" t="s">
        <v>23</v>
      </c>
      <c r="L13" t="s">
        <v>57</v>
      </c>
      <c r="M13" t="s">
        <v>25</v>
      </c>
      <c r="N13">
        <v>2</v>
      </c>
      <c r="O13" t="s">
        <v>37</v>
      </c>
      <c r="P13" t="s">
        <v>37</v>
      </c>
      <c r="Q13" t="s">
        <v>53</v>
      </c>
      <c r="R13" t="s">
        <v>28</v>
      </c>
    </row>
    <row r="14" spans="1:18" x14ac:dyDescent="0.25">
      <c r="A14" t="s">
        <v>34</v>
      </c>
      <c r="B14">
        <v>212314</v>
      </c>
      <c r="C14" t="s">
        <v>30</v>
      </c>
      <c r="D14" t="s">
        <v>35</v>
      </c>
      <c r="E14" t="s">
        <v>58</v>
      </c>
      <c r="F14">
        <v>1</v>
      </c>
      <c r="G14" s="5">
        <v>44201</v>
      </c>
      <c r="H14" s="5">
        <v>44203</v>
      </c>
      <c r="I14" s="36">
        <v>44203</v>
      </c>
      <c r="K14" s="5" t="s">
        <v>23</v>
      </c>
      <c r="L14" t="s">
        <v>36</v>
      </c>
      <c r="M14" t="s">
        <v>33</v>
      </c>
      <c r="O14" t="s">
        <v>37</v>
      </c>
      <c r="P14" t="s">
        <v>37</v>
      </c>
      <c r="Q14" t="s">
        <v>53</v>
      </c>
      <c r="R14" t="s">
        <v>28</v>
      </c>
    </row>
    <row r="15" spans="1:18" x14ac:dyDescent="0.25">
      <c r="A15" t="s">
        <v>59</v>
      </c>
      <c r="B15" t="s">
        <v>60</v>
      </c>
      <c r="C15" t="s">
        <v>61</v>
      </c>
      <c r="D15" t="s">
        <v>62</v>
      </c>
      <c r="G15" s="5">
        <v>44215</v>
      </c>
      <c r="H15" s="5">
        <v>44217</v>
      </c>
      <c r="I15" s="36">
        <v>44216</v>
      </c>
      <c r="K15" s="5" t="s">
        <v>23</v>
      </c>
    </row>
    <row r="16" spans="1:18" x14ac:dyDescent="0.25">
      <c r="A16" t="s">
        <v>38</v>
      </c>
      <c r="B16">
        <v>215100</v>
      </c>
      <c r="C16" t="s">
        <v>63</v>
      </c>
      <c r="D16" t="s">
        <v>64</v>
      </c>
      <c r="E16" t="s">
        <v>45</v>
      </c>
      <c r="F16">
        <v>1</v>
      </c>
      <c r="G16" s="5">
        <v>44214</v>
      </c>
      <c r="H16" s="5">
        <v>44214</v>
      </c>
      <c r="I16" s="36">
        <v>44214</v>
      </c>
      <c r="K16" s="5" t="s">
        <v>23</v>
      </c>
      <c r="L16" t="s">
        <v>57</v>
      </c>
      <c r="M16" t="s">
        <v>25</v>
      </c>
      <c r="O16" t="s">
        <v>37</v>
      </c>
      <c r="Q16" t="s">
        <v>53</v>
      </c>
      <c r="R16" t="s">
        <v>28</v>
      </c>
    </row>
    <row r="17" spans="1:18" x14ac:dyDescent="0.25">
      <c r="A17" t="s">
        <v>38</v>
      </c>
      <c r="B17">
        <v>215100</v>
      </c>
      <c r="C17" t="s">
        <v>63</v>
      </c>
      <c r="D17" t="s">
        <v>64</v>
      </c>
      <c r="E17" t="s">
        <v>21</v>
      </c>
      <c r="F17">
        <v>1</v>
      </c>
      <c r="G17" s="5">
        <v>44214</v>
      </c>
      <c r="H17" s="5">
        <v>44214</v>
      </c>
      <c r="I17" s="36">
        <v>44214</v>
      </c>
      <c r="K17" s="5" t="s">
        <v>23</v>
      </c>
      <c r="L17" t="s">
        <v>57</v>
      </c>
      <c r="M17" t="s">
        <v>25</v>
      </c>
      <c r="O17" t="s">
        <v>37</v>
      </c>
      <c r="Q17" t="s">
        <v>53</v>
      </c>
      <c r="R17" t="s">
        <v>28</v>
      </c>
    </row>
    <row r="18" spans="1:18" x14ac:dyDescent="0.25">
      <c r="A18" t="s">
        <v>48</v>
      </c>
      <c r="B18">
        <v>213706</v>
      </c>
      <c r="C18" t="s">
        <v>61</v>
      </c>
      <c r="D18" t="s">
        <v>65</v>
      </c>
      <c r="G18" s="5">
        <v>44214</v>
      </c>
      <c r="H18" s="5">
        <v>44216</v>
      </c>
      <c r="I18" s="36">
        <v>44216</v>
      </c>
      <c r="K18" s="5" t="s">
        <v>23</v>
      </c>
      <c r="L18" t="s">
        <v>24</v>
      </c>
    </row>
    <row r="19" spans="1:18" x14ac:dyDescent="0.25">
      <c r="A19" t="s">
        <v>48</v>
      </c>
      <c r="B19">
        <v>213706</v>
      </c>
      <c r="C19" t="s">
        <v>19</v>
      </c>
      <c r="D19" t="s">
        <v>65</v>
      </c>
      <c r="E19" t="s">
        <v>66</v>
      </c>
      <c r="F19">
        <v>1</v>
      </c>
      <c r="G19" s="5">
        <v>44214</v>
      </c>
      <c r="H19" s="5">
        <v>44218</v>
      </c>
      <c r="I19" s="36">
        <v>44218</v>
      </c>
      <c r="K19" s="5" t="s">
        <v>23</v>
      </c>
      <c r="L19" t="s">
        <v>24</v>
      </c>
      <c r="M19" t="s">
        <v>25</v>
      </c>
      <c r="O19" t="s">
        <v>26</v>
      </c>
      <c r="P19" t="s">
        <v>26</v>
      </c>
      <c r="Q19" t="s">
        <v>28</v>
      </c>
      <c r="R19" t="s">
        <v>28</v>
      </c>
    </row>
    <row r="20" spans="1:18" x14ac:dyDescent="0.25">
      <c r="A20" t="s">
        <v>48</v>
      </c>
      <c r="B20">
        <v>213706</v>
      </c>
      <c r="C20" t="s">
        <v>19</v>
      </c>
      <c r="D20" t="s">
        <v>65</v>
      </c>
      <c r="E20" t="s">
        <v>21</v>
      </c>
      <c r="F20">
        <v>1</v>
      </c>
      <c r="G20" s="5">
        <v>44214</v>
      </c>
      <c r="H20" s="5">
        <v>44218</v>
      </c>
      <c r="I20" s="36">
        <v>44218</v>
      </c>
      <c r="K20" s="5" t="s">
        <v>23</v>
      </c>
      <c r="L20" t="s">
        <v>24</v>
      </c>
      <c r="M20" t="s">
        <v>25</v>
      </c>
      <c r="O20" t="s">
        <v>26</v>
      </c>
      <c r="P20" t="s">
        <v>26</v>
      </c>
      <c r="Q20" t="s">
        <v>28</v>
      </c>
      <c r="R20" t="s">
        <v>28</v>
      </c>
    </row>
    <row r="21" spans="1:18" x14ac:dyDescent="0.25">
      <c r="A21" t="s">
        <v>48</v>
      </c>
      <c r="B21">
        <v>213706</v>
      </c>
      <c r="C21" t="s">
        <v>19</v>
      </c>
      <c r="D21" t="s">
        <v>65</v>
      </c>
      <c r="E21" t="s">
        <v>40</v>
      </c>
      <c r="F21">
        <v>4</v>
      </c>
      <c r="G21" s="5">
        <v>44214</v>
      </c>
      <c r="H21" s="5">
        <v>44218</v>
      </c>
      <c r="I21" s="36">
        <v>44218</v>
      </c>
      <c r="K21" s="5" t="s">
        <v>23</v>
      </c>
      <c r="L21" t="s">
        <v>24</v>
      </c>
      <c r="M21" t="s">
        <v>25</v>
      </c>
      <c r="O21" t="s">
        <v>26</v>
      </c>
      <c r="P21" t="s">
        <v>26</v>
      </c>
      <c r="Q21" t="s">
        <v>28</v>
      </c>
      <c r="R21" t="s">
        <v>28</v>
      </c>
    </row>
    <row r="22" spans="1:18" x14ac:dyDescent="0.25">
      <c r="A22" t="s">
        <v>48</v>
      </c>
      <c r="B22">
        <v>213706</v>
      </c>
      <c r="C22" t="s">
        <v>19</v>
      </c>
      <c r="D22" t="s">
        <v>65</v>
      </c>
      <c r="E22" t="s">
        <v>67</v>
      </c>
      <c r="F22">
        <v>1</v>
      </c>
      <c r="G22" s="5">
        <v>44214</v>
      </c>
      <c r="H22" s="5">
        <v>44218</v>
      </c>
      <c r="I22" s="36">
        <v>44218</v>
      </c>
      <c r="K22" s="5" t="s">
        <v>23</v>
      </c>
      <c r="L22" t="s">
        <v>24</v>
      </c>
      <c r="M22" t="s">
        <v>25</v>
      </c>
      <c r="O22" t="s">
        <v>26</v>
      </c>
      <c r="P22" t="s">
        <v>26</v>
      </c>
      <c r="Q22" t="s">
        <v>28</v>
      </c>
      <c r="R22" t="s">
        <v>28</v>
      </c>
    </row>
    <row r="23" spans="1:18" x14ac:dyDescent="0.25">
      <c r="A23" t="s">
        <v>48</v>
      </c>
      <c r="B23">
        <v>213706</v>
      </c>
      <c r="C23" t="s">
        <v>19</v>
      </c>
      <c r="D23" t="s">
        <v>65</v>
      </c>
      <c r="E23" t="s">
        <v>66</v>
      </c>
      <c r="F23">
        <v>1</v>
      </c>
      <c r="G23" s="5">
        <v>44214</v>
      </c>
      <c r="H23" s="5">
        <v>44218</v>
      </c>
      <c r="I23" s="36">
        <v>44218</v>
      </c>
      <c r="K23" s="5" t="s">
        <v>23</v>
      </c>
      <c r="L23" t="s">
        <v>24</v>
      </c>
      <c r="M23" t="s">
        <v>25</v>
      </c>
      <c r="O23" t="s">
        <v>26</v>
      </c>
      <c r="P23" t="s">
        <v>26</v>
      </c>
      <c r="Q23" t="s">
        <v>28</v>
      </c>
      <c r="R23" t="s">
        <v>28</v>
      </c>
    </row>
    <row r="24" spans="1:18" x14ac:dyDescent="0.25">
      <c r="A24" t="s">
        <v>48</v>
      </c>
      <c r="B24">
        <v>213706</v>
      </c>
      <c r="C24" t="s">
        <v>19</v>
      </c>
      <c r="D24" t="s">
        <v>65</v>
      </c>
      <c r="E24" t="s">
        <v>45</v>
      </c>
      <c r="F24">
        <v>1</v>
      </c>
      <c r="G24" s="5">
        <v>44214</v>
      </c>
      <c r="H24" s="5">
        <v>44218</v>
      </c>
      <c r="I24" s="36">
        <v>44218</v>
      </c>
      <c r="K24" s="5" t="s">
        <v>23</v>
      </c>
      <c r="L24" t="s">
        <v>24</v>
      </c>
      <c r="M24" t="s">
        <v>25</v>
      </c>
      <c r="O24" t="s">
        <v>26</v>
      </c>
      <c r="P24" t="s">
        <v>26</v>
      </c>
      <c r="Q24" t="s">
        <v>28</v>
      </c>
      <c r="R24" t="s">
        <v>28</v>
      </c>
    </row>
    <row r="25" spans="1:18" x14ac:dyDescent="0.25">
      <c r="A25" t="s">
        <v>48</v>
      </c>
      <c r="B25">
        <v>213706</v>
      </c>
      <c r="C25" t="s">
        <v>19</v>
      </c>
      <c r="D25" t="s">
        <v>65</v>
      </c>
      <c r="E25" t="s">
        <v>68</v>
      </c>
      <c r="F25">
        <v>1</v>
      </c>
      <c r="G25" s="5">
        <v>44214</v>
      </c>
      <c r="H25" s="5">
        <v>44218</v>
      </c>
      <c r="I25" s="36">
        <v>44218</v>
      </c>
      <c r="J25" s="5" t="s">
        <v>69</v>
      </c>
      <c r="K25" s="5" t="s">
        <v>23</v>
      </c>
      <c r="L25" t="s">
        <v>24</v>
      </c>
      <c r="M25" t="s">
        <v>25</v>
      </c>
      <c r="O25" t="s">
        <v>26</v>
      </c>
      <c r="P25" t="s">
        <v>26</v>
      </c>
      <c r="Q25" t="s">
        <v>28</v>
      </c>
      <c r="R25" t="s">
        <v>28</v>
      </c>
    </row>
    <row r="26" spans="1:18" x14ac:dyDescent="0.25">
      <c r="A26" t="s">
        <v>48</v>
      </c>
      <c r="B26">
        <v>213706</v>
      </c>
      <c r="C26" t="s">
        <v>19</v>
      </c>
      <c r="D26" t="s">
        <v>65</v>
      </c>
      <c r="E26" t="s">
        <v>70</v>
      </c>
      <c r="F26">
        <v>1</v>
      </c>
      <c r="G26" s="5">
        <v>44214</v>
      </c>
      <c r="H26" s="5">
        <v>44218</v>
      </c>
      <c r="I26" s="36">
        <v>44218</v>
      </c>
      <c r="K26" s="5" t="s">
        <v>23</v>
      </c>
      <c r="L26" t="s">
        <v>24</v>
      </c>
      <c r="M26" t="s">
        <v>25</v>
      </c>
      <c r="O26" t="s">
        <v>26</v>
      </c>
      <c r="P26" t="s">
        <v>26</v>
      </c>
      <c r="Q26" t="s">
        <v>28</v>
      </c>
      <c r="R26" t="s">
        <v>28</v>
      </c>
    </row>
    <row r="27" spans="1:18" x14ac:dyDescent="0.25">
      <c r="A27" t="s">
        <v>71</v>
      </c>
      <c r="B27">
        <v>215204</v>
      </c>
      <c r="C27" t="s">
        <v>61</v>
      </c>
      <c r="D27" t="s">
        <v>72</v>
      </c>
      <c r="E27" t="s">
        <v>73</v>
      </c>
      <c r="G27" s="5">
        <v>44214</v>
      </c>
      <c r="H27" s="5">
        <v>44221</v>
      </c>
      <c r="I27" s="36">
        <v>44221</v>
      </c>
      <c r="J27" s="5" t="s">
        <v>74</v>
      </c>
      <c r="K27" s="5" t="s">
        <v>23</v>
      </c>
    </row>
    <row r="28" spans="1:18" x14ac:dyDescent="0.25">
      <c r="A28" t="s">
        <v>75</v>
      </c>
      <c r="B28">
        <v>212635</v>
      </c>
      <c r="C28" t="s">
        <v>76</v>
      </c>
      <c r="D28" t="s">
        <v>77</v>
      </c>
      <c r="E28" t="s">
        <v>78</v>
      </c>
      <c r="F28">
        <v>1</v>
      </c>
      <c r="G28" s="5">
        <v>44202</v>
      </c>
      <c r="H28" s="5">
        <v>44202</v>
      </c>
      <c r="I28" s="36">
        <v>44202</v>
      </c>
      <c r="K28" s="5" t="s">
        <v>23</v>
      </c>
      <c r="L28" t="s">
        <v>36</v>
      </c>
      <c r="O28" t="s">
        <v>37</v>
      </c>
    </row>
    <row r="29" spans="1:18" x14ac:dyDescent="0.25">
      <c r="A29" t="s">
        <v>71</v>
      </c>
      <c r="B29">
        <v>215177</v>
      </c>
      <c r="C29" t="s">
        <v>63</v>
      </c>
      <c r="D29" t="s">
        <v>79</v>
      </c>
      <c r="E29" t="s">
        <v>45</v>
      </c>
      <c r="F29">
        <v>1</v>
      </c>
      <c r="G29" s="5">
        <v>44214</v>
      </c>
      <c r="H29" s="5">
        <v>44215</v>
      </c>
      <c r="I29" s="36">
        <v>44215</v>
      </c>
      <c r="K29" s="5" t="s">
        <v>23</v>
      </c>
      <c r="L29" t="s">
        <v>57</v>
      </c>
      <c r="M29" t="s">
        <v>25</v>
      </c>
      <c r="O29" t="s">
        <v>37</v>
      </c>
      <c r="P29" t="s">
        <v>37</v>
      </c>
      <c r="Q29" t="s">
        <v>53</v>
      </c>
      <c r="R29" t="s">
        <v>28</v>
      </c>
    </row>
    <row r="30" spans="1:18" x14ac:dyDescent="0.25">
      <c r="A30" t="s">
        <v>71</v>
      </c>
      <c r="B30">
        <v>215177</v>
      </c>
      <c r="C30" t="s">
        <v>63</v>
      </c>
      <c r="D30" t="s">
        <v>79</v>
      </c>
      <c r="E30" t="s">
        <v>21</v>
      </c>
      <c r="F30">
        <v>1</v>
      </c>
      <c r="G30" s="5">
        <v>44214</v>
      </c>
      <c r="H30" s="5">
        <v>44215</v>
      </c>
      <c r="I30" s="36">
        <v>44215</v>
      </c>
      <c r="K30" s="5" t="s">
        <v>23</v>
      </c>
      <c r="L30" t="s">
        <v>57</v>
      </c>
      <c r="M30" t="s">
        <v>25</v>
      </c>
      <c r="O30" t="s">
        <v>37</v>
      </c>
      <c r="P30" t="s">
        <v>37</v>
      </c>
      <c r="Q30" t="s">
        <v>53</v>
      </c>
      <c r="R30" t="s">
        <v>28</v>
      </c>
    </row>
    <row r="31" spans="1:18" x14ac:dyDescent="0.25">
      <c r="A31" t="s">
        <v>29</v>
      </c>
      <c r="B31">
        <v>215444</v>
      </c>
      <c r="C31" t="s">
        <v>19</v>
      </c>
      <c r="D31" t="s">
        <v>80</v>
      </c>
      <c r="E31" t="s">
        <v>67</v>
      </c>
      <c r="F31">
        <v>4</v>
      </c>
      <c r="G31" s="5">
        <v>44215</v>
      </c>
      <c r="H31" s="5">
        <v>44221</v>
      </c>
      <c r="I31" s="36">
        <v>44221</v>
      </c>
      <c r="K31" s="5" t="s">
        <v>23</v>
      </c>
      <c r="L31" t="s">
        <v>24</v>
      </c>
      <c r="M31" t="s">
        <v>25</v>
      </c>
      <c r="O31" t="s">
        <v>26</v>
      </c>
      <c r="Q31" t="s">
        <v>53</v>
      </c>
      <c r="R31" t="s">
        <v>28</v>
      </c>
    </row>
    <row r="32" spans="1:18" x14ac:dyDescent="0.25">
      <c r="A32" t="s">
        <v>29</v>
      </c>
      <c r="B32">
        <v>215444</v>
      </c>
      <c r="C32" t="s">
        <v>19</v>
      </c>
      <c r="D32" t="s">
        <v>80</v>
      </c>
      <c r="E32" t="s">
        <v>81</v>
      </c>
      <c r="F32">
        <v>1</v>
      </c>
      <c r="G32" s="5">
        <v>44215</v>
      </c>
      <c r="H32" s="5">
        <v>44221</v>
      </c>
      <c r="I32" s="36">
        <v>44221</v>
      </c>
      <c r="K32" s="5" t="s">
        <v>23</v>
      </c>
      <c r="L32" t="s">
        <v>24</v>
      </c>
      <c r="M32" t="s">
        <v>82</v>
      </c>
      <c r="O32" t="s">
        <v>26</v>
      </c>
      <c r="Q32" t="s">
        <v>53</v>
      </c>
      <c r="R32" t="s">
        <v>28</v>
      </c>
    </row>
    <row r="33" spans="1:18" x14ac:dyDescent="0.25">
      <c r="A33" t="s">
        <v>29</v>
      </c>
      <c r="B33">
        <v>215444</v>
      </c>
      <c r="C33" t="s">
        <v>19</v>
      </c>
      <c r="D33" t="s">
        <v>80</v>
      </c>
      <c r="E33" t="s">
        <v>21</v>
      </c>
      <c r="F33">
        <v>1</v>
      </c>
      <c r="G33" s="5">
        <v>44215</v>
      </c>
      <c r="H33" s="5">
        <v>44221</v>
      </c>
      <c r="I33" s="36">
        <v>44221</v>
      </c>
      <c r="K33" s="5" t="s">
        <v>23</v>
      </c>
      <c r="L33" t="s">
        <v>24</v>
      </c>
      <c r="M33" t="s">
        <v>25</v>
      </c>
      <c r="O33" t="s">
        <v>26</v>
      </c>
      <c r="Q33" t="s">
        <v>53</v>
      </c>
      <c r="R33" t="s">
        <v>28</v>
      </c>
    </row>
    <row r="34" spans="1:18" x14ac:dyDescent="0.25">
      <c r="A34" t="s">
        <v>29</v>
      </c>
      <c r="B34">
        <v>215444</v>
      </c>
      <c r="C34" t="s">
        <v>19</v>
      </c>
      <c r="D34" t="s">
        <v>80</v>
      </c>
      <c r="E34" t="s">
        <v>83</v>
      </c>
      <c r="F34">
        <v>3</v>
      </c>
      <c r="G34" s="5">
        <v>44215</v>
      </c>
      <c r="H34" s="5">
        <v>44221</v>
      </c>
      <c r="I34" s="36">
        <v>44221</v>
      </c>
      <c r="K34" s="5" t="s">
        <v>23</v>
      </c>
      <c r="L34" t="s">
        <v>36</v>
      </c>
      <c r="M34" t="s">
        <v>25</v>
      </c>
      <c r="O34" t="s">
        <v>26</v>
      </c>
      <c r="Q34" t="s">
        <v>53</v>
      </c>
      <c r="R34" t="s">
        <v>28</v>
      </c>
    </row>
    <row r="35" spans="1:18" x14ac:dyDescent="0.25">
      <c r="A35" t="s">
        <v>59</v>
      </c>
      <c r="B35" t="s">
        <v>60</v>
      </c>
      <c r="C35" t="s">
        <v>19</v>
      </c>
      <c r="D35" t="s">
        <v>84</v>
      </c>
      <c r="E35" t="s">
        <v>85</v>
      </c>
      <c r="G35" s="5">
        <v>44215</v>
      </c>
      <c r="H35" s="5">
        <v>44217</v>
      </c>
      <c r="I35" s="36">
        <v>44216</v>
      </c>
      <c r="K35" s="5" t="s">
        <v>23</v>
      </c>
    </row>
    <row r="36" spans="1:18" x14ac:dyDescent="0.25">
      <c r="A36" t="s">
        <v>86</v>
      </c>
      <c r="B36">
        <v>213062</v>
      </c>
      <c r="C36" t="s">
        <v>63</v>
      </c>
      <c r="D36" t="s">
        <v>87</v>
      </c>
      <c r="E36" t="s">
        <v>68</v>
      </c>
      <c r="F36">
        <v>1</v>
      </c>
      <c r="G36" s="5">
        <v>44203</v>
      </c>
      <c r="H36" s="5">
        <v>44209</v>
      </c>
      <c r="I36" s="36">
        <v>44208</v>
      </c>
      <c r="K36" s="5" t="s">
        <v>23</v>
      </c>
      <c r="L36" t="s">
        <v>44</v>
      </c>
      <c r="M36" t="s">
        <v>25</v>
      </c>
      <c r="N36">
        <v>0</v>
      </c>
      <c r="O36" t="s">
        <v>37</v>
      </c>
    </row>
    <row r="37" spans="1:18" x14ac:dyDescent="0.25">
      <c r="A37" t="s">
        <v>86</v>
      </c>
      <c r="B37">
        <v>213062</v>
      </c>
      <c r="C37" t="s">
        <v>63</v>
      </c>
      <c r="D37" t="s">
        <v>87</v>
      </c>
      <c r="E37" t="s">
        <v>45</v>
      </c>
      <c r="F37">
        <v>1</v>
      </c>
      <c r="G37" s="5">
        <v>44203</v>
      </c>
      <c r="H37" s="5">
        <v>44209</v>
      </c>
      <c r="I37" s="36">
        <v>44208</v>
      </c>
      <c r="K37" s="5" t="s">
        <v>23</v>
      </c>
      <c r="L37" t="s">
        <v>44</v>
      </c>
      <c r="M37" t="s">
        <v>25</v>
      </c>
      <c r="N37">
        <v>0</v>
      </c>
      <c r="O37" t="s">
        <v>37</v>
      </c>
    </row>
    <row r="38" spans="1:18" x14ac:dyDescent="0.25">
      <c r="B38">
        <v>213540</v>
      </c>
      <c r="C38" t="s">
        <v>61</v>
      </c>
      <c r="D38" t="s">
        <v>56</v>
      </c>
      <c r="F38">
        <v>3</v>
      </c>
      <c r="G38" s="5">
        <v>44208</v>
      </c>
      <c r="H38" s="5">
        <v>44211</v>
      </c>
      <c r="I38" s="36">
        <v>44211</v>
      </c>
      <c r="K38" s="5" t="s">
        <v>23</v>
      </c>
    </row>
    <row r="39" spans="1:18" x14ac:dyDescent="0.25">
      <c r="A39" t="s">
        <v>18</v>
      </c>
      <c r="B39">
        <v>213788</v>
      </c>
      <c r="C39" t="s">
        <v>61</v>
      </c>
      <c r="D39" t="s">
        <v>88</v>
      </c>
      <c r="E39" t="s">
        <v>73</v>
      </c>
      <c r="G39" s="5">
        <v>44208</v>
      </c>
      <c r="H39" s="5">
        <v>44208</v>
      </c>
      <c r="I39" s="36">
        <v>44211</v>
      </c>
      <c r="K39" s="5" t="s">
        <v>23</v>
      </c>
      <c r="L39" t="s">
        <v>24</v>
      </c>
    </row>
    <row r="40" spans="1:18" x14ac:dyDescent="0.25">
      <c r="A40" t="s">
        <v>38</v>
      </c>
      <c r="B40">
        <v>210519</v>
      </c>
      <c r="C40" t="s">
        <v>43</v>
      </c>
      <c r="D40" t="s">
        <v>89</v>
      </c>
      <c r="E40" t="s">
        <v>90</v>
      </c>
      <c r="F40">
        <v>1</v>
      </c>
      <c r="G40" s="5">
        <v>44208</v>
      </c>
      <c r="H40" s="5">
        <v>44211</v>
      </c>
      <c r="I40" s="36">
        <v>44210</v>
      </c>
      <c r="K40" s="5" t="s">
        <v>23</v>
      </c>
      <c r="O40" t="s">
        <v>37</v>
      </c>
    </row>
    <row r="41" spans="1:18" x14ac:dyDescent="0.25">
      <c r="A41" t="s">
        <v>38</v>
      </c>
      <c r="B41" t="s">
        <v>60</v>
      </c>
      <c r="C41" t="s">
        <v>43</v>
      </c>
      <c r="D41" t="s">
        <v>41</v>
      </c>
      <c r="E41" t="s">
        <v>45</v>
      </c>
      <c r="F41">
        <v>3</v>
      </c>
      <c r="G41" s="5">
        <v>44206</v>
      </c>
      <c r="H41" s="5">
        <v>44208</v>
      </c>
      <c r="I41" s="36">
        <v>44208</v>
      </c>
      <c r="K41" s="5" t="s">
        <v>23</v>
      </c>
      <c r="L41" t="s">
        <v>44</v>
      </c>
      <c r="M41" t="s">
        <v>25</v>
      </c>
      <c r="O41" t="s">
        <v>26</v>
      </c>
      <c r="Q41" t="s">
        <v>28</v>
      </c>
      <c r="R41" t="s">
        <v>28</v>
      </c>
    </row>
    <row r="42" spans="1:18" x14ac:dyDescent="0.25">
      <c r="A42" t="s">
        <v>38</v>
      </c>
      <c r="B42" t="s">
        <v>60</v>
      </c>
      <c r="C42" t="s">
        <v>43</v>
      </c>
      <c r="D42" t="s">
        <v>41</v>
      </c>
      <c r="E42" t="s">
        <v>21</v>
      </c>
      <c r="F42">
        <v>3</v>
      </c>
      <c r="G42" s="5">
        <v>44206</v>
      </c>
      <c r="H42" s="5">
        <v>44208</v>
      </c>
      <c r="I42" s="36">
        <v>44208</v>
      </c>
      <c r="K42" s="5" t="s">
        <v>23</v>
      </c>
      <c r="L42" t="s">
        <v>44</v>
      </c>
      <c r="M42" t="s">
        <v>25</v>
      </c>
      <c r="O42" t="s">
        <v>26</v>
      </c>
      <c r="Q42" t="s">
        <v>28</v>
      </c>
      <c r="R42" t="s">
        <v>28</v>
      </c>
    </row>
    <row r="43" spans="1:18" x14ac:dyDescent="0.25">
      <c r="A43" t="s">
        <v>48</v>
      </c>
      <c r="B43">
        <v>200660</v>
      </c>
      <c r="C43" t="s">
        <v>63</v>
      </c>
      <c r="D43" t="s">
        <v>91</v>
      </c>
      <c r="E43" t="s">
        <v>92</v>
      </c>
      <c r="F43">
        <v>1</v>
      </c>
      <c r="G43" s="5">
        <v>44201</v>
      </c>
      <c r="H43" s="5">
        <v>44207</v>
      </c>
      <c r="I43" s="36">
        <v>44202</v>
      </c>
      <c r="K43" s="5" t="s">
        <v>23</v>
      </c>
      <c r="L43" t="s">
        <v>44</v>
      </c>
      <c r="M43" t="s">
        <v>25</v>
      </c>
      <c r="N43">
        <v>0</v>
      </c>
      <c r="O43" t="s">
        <v>26</v>
      </c>
    </row>
    <row r="44" spans="1:18" x14ac:dyDescent="0.25">
      <c r="A44" t="s">
        <v>48</v>
      </c>
      <c r="B44">
        <v>212138</v>
      </c>
      <c r="C44" t="s">
        <v>30</v>
      </c>
      <c r="D44" t="s">
        <v>49</v>
      </c>
      <c r="E44" t="s">
        <v>93</v>
      </c>
      <c r="F44">
        <v>4</v>
      </c>
      <c r="G44" s="5">
        <v>44201</v>
      </c>
      <c r="H44" s="5">
        <v>44203</v>
      </c>
      <c r="I44" s="36">
        <v>44203</v>
      </c>
      <c r="K44" s="5" t="s">
        <v>23</v>
      </c>
      <c r="L44" t="s">
        <v>36</v>
      </c>
      <c r="O44" t="s">
        <v>37</v>
      </c>
    </row>
    <row r="45" spans="1:18" x14ac:dyDescent="0.25">
      <c r="A45" t="s">
        <v>38</v>
      </c>
      <c r="B45" t="s">
        <v>60</v>
      </c>
      <c r="C45" t="s">
        <v>43</v>
      </c>
      <c r="D45" t="s">
        <v>94</v>
      </c>
      <c r="E45" t="s">
        <v>32</v>
      </c>
      <c r="F45">
        <v>8</v>
      </c>
      <c r="G45" s="5">
        <v>44201</v>
      </c>
      <c r="H45" s="5">
        <v>44207</v>
      </c>
      <c r="I45" s="36">
        <v>44207</v>
      </c>
      <c r="K45" s="5" t="s">
        <v>23</v>
      </c>
      <c r="O45" t="s">
        <v>37</v>
      </c>
    </row>
    <row r="46" spans="1:18" x14ac:dyDescent="0.25">
      <c r="A46" t="s">
        <v>95</v>
      </c>
      <c r="B46">
        <v>211866</v>
      </c>
      <c r="C46" t="s">
        <v>63</v>
      </c>
      <c r="D46" t="s">
        <v>96</v>
      </c>
      <c r="E46" t="s">
        <v>97</v>
      </c>
      <c r="F46">
        <v>1</v>
      </c>
      <c r="G46" s="5">
        <v>44200</v>
      </c>
      <c r="H46" s="5">
        <v>44201</v>
      </c>
      <c r="I46" s="36">
        <v>44201</v>
      </c>
      <c r="K46" s="5" t="s">
        <v>23</v>
      </c>
      <c r="L46" t="s">
        <v>36</v>
      </c>
      <c r="M46" t="s">
        <v>25</v>
      </c>
      <c r="N46">
        <v>0</v>
      </c>
      <c r="O46" t="s">
        <v>37</v>
      </c>
      <c r="Q46" t="s">
        <v>53</v>
      </c>
      <c r="R46" t="s">
        <v>53</v>
      </c>
    </row>
    <row r="47" spans="1:18" x14ac:dyDescent="0.25">
      <c r="A47" t="s">
        <v>38</v>
      </c>
      <c r="B47" t="s">
        <v>60</v>
      </c>
      <c r="C47" t="s">
        <v>76</v>
      </c>
      <c r="D47" t="s">
        <v>98</v>
      </c>
      <c r="E47" t="s">
        <v>78</v>
      </c>
      <c r="F47">
        <v>1</v>
      </c>
      <c r="G47" s="5">
        <v>44200</v>
      </c>
      <c r="H47" s="5">
        <v>44202</v>
      </c>
      <c r="I47" s="36">
        <v>44202</v>
      </c>
      <c r="K47" s="5" t="s">
        <v>23</v>
      </c>
      <c r="L47" t="s">
        <v>24</v>
      </c>
      <c r="M47" t="s">
        <v>33</v>
      </c>
      <c r="O47" t="s">
        <v>26</v>
      </c>
      <c r="P47" t="s">
        <v>26</v>
      </c>
    </row>
    <row r="48" spans="1:18" x14ac:dyDescent="0.25">
      <c r="A48" t="s">
        <v>75</v>
      </c>
      <c r="B48">
        <v>215702</v>
      </c>
      <c r="C48" t="s">
        <v>99</v>
      </c>
      <c r="D48" t="s">
        <v>100</v>
      </c>
      <c r="E48" t="s">
        <v>101</v>
      </c>
      <c r="F48">
        <v>1</v>
      </c>
      <c r="G48" s="5">
        <v>44216</v>
      </c>
      <c r="H48" s="5">
        <v>44225</v>
      </c>
      <c r="I48" s="36">
        <v>44225</v>
      </c>
      <c r="J48" s="5" t="s">
        <v>102</v>
      </c>
      <c r="K48" s="5" t="s">
        <v>23</v>
      </c>
      <c r="L48" t="s">
        <v>44</v>
      </c>
      <c r="M48" t="s">
        <v>25</v>
      </c>
      <c r="N48">
        <v>1</v>
      </c>
      <c r="O48" t="s">
        <v>37</v>
      </c>
      <c r="P48" t="s">
        <v>37</v>
      </c>
      <c r="Q48" t="s">
        <v>53</v>
      </c>
      <c r="R48" t="s">
        <v>28</v>
      </c>
    </row>
    <row r="49" spans="1:18" x14ac:dyDescent="0.25">
      <c r="A49" t="s">
        <v>75</v>
      </c>
      <c r="B49">
        <v>215702</v>
      </c>
      <c r="C49" t="s">
        <v>99</v>
      </c>
      <c r="D49" t="s">
        <v>100</v>
      </c>
      <c r="E49" t="s">
        <v>103</v>
      </c>
      <c r="F49">
        <v>1</v>
      </c>
      <c r="G49" s="5">
        <v>44216</v>
      </c>
      <c r="H49" s="5">
        <v>44225</v>
      </c>
      <c r="I49" s="36">
        <v>44225</v>
      </c>
      <c r="J49" s="5" t="s">
        <v>102</v>
      </c>
      <c r="K49" s="5" t="s">
        <v>23</v>
      </c>
      <c r="L49" t="s">
        <v>57</v>
      </c>
      <c r="M49" t="s">
        <v>25</v>
      </c>
      <c r="N49">
        <v>1</v>
      </c>
      <c r="O49" t="s">
        <v>37</v>
      </c>
      <c r="P49" t="s">
        <v>37</v>
      </c>
      <c r="Q49" t="s">
        <v>53</v>
      </c>
    </row>
    <row r="50" spans="1:18" x14ac:dyDescent="0.25">
      <c r="A50" t="s">
        <v>75</v>
      </c>
      <c r="B50">
        <v>215702</v>
      </c>
      <c r="C50" t="s">
        <v>99</v>
      </c>
      <c r="D50" t="s">
        <v>100</v>
      </c>
      <c r="E50" t="s">
        <v>104</v>
      </c>
      <c r="F50">
        <v>1</v>
      </c>
      <c r="G50" s="5">
        <v>44216</v>
      </c>
      <c r="H50" s="5">
        <v>44225</v>
      </c>
      <c r="I50" s="36">
        <v>44225</v>
      </c>
      <c r="J50" s="5" t="s">
        <v>102</v>
      </c>
      <c r="K50" s="5" t="s">
        <v>23</v>
      </c>
      <c r="L50" t="s">
        <v>57</v>
      </c>
      <c r="M50" t="s">
        <v>25</v>
      </c>
      <c r="N50">
        <v>1</v>
      </c>
      <c r="O50" t="s">
        <v>37</v>
      </c>
      <c r="P50" t="s">
        <v>37</v>
      </c>
      <c r="Q50" t="s">
        <v>53</v>
      </c>
    </row>
    <row r="51" spans="1:18" x14ac:dyDescent="0.25">
      <c r="A51" t="s">
        <v>75</v>
      </c>
      <c r="B51">
        <v>215702</v>
      </c>
      <c r="C51" t="s">
        <v>99</v>
      </c>
      <c r="D51" t="s">
        <v>100</v>
      </c>
      <c r="E51" t="s">
        <v>105</v>
      </c>
      <c r="F51">
        <v>4</v>
      </c>
      <c r="G51" s="5">
        <v>44216</v>
      </c>
      <c r="H51" s="5">
        <v>44225</v>
      </c>
      <c r="I51" s="36">
        <v>44225</v>
      </c>
      <c r="J51" s="5" t="s">
        <v>102</v>
      </c>
      <c r="K51" s="5" t="s">
        <v>23</v>
      </c>
      <c r="L51" t="s">
        <v>57</v>
      </c>
      <c r="M51" t="s">
        <v>25</v>
      </c>
      <c r="N51">
        <v>1</v>
      </c>
      <c r="O51" t="s">
        <v>37</v>
      </c>
      <c r="P51" t="s">
        <v>37</v>
      </c>
      <c r="Q51" t="s">
        <v>53</v>
      </c>
      <c r="R51" t="s">
        <v>28</v>
      </c>
    </row>
    <row r="52" spans="1:18" x14ac:dyDescent="0.25">
      <c r="A52" t="s">
        <v>75</v>
      </c>
      <c r="B52">
        <v>215702</v>
      </c>
      <c r="C52" t="s">
        <v>99</v>
      </c>
      <c r="D52" t="s">
        <v>100</v>
      </c>
      <c r="E52" t="s">
        <v>106</v>
      </c>
      <c r="F52">
        <v>3</v>
      </c>
      <c r="G52" s="5">
        <v>44216</v>
      </c>
      <c r="H52" s="5">
        <v>44225</v>
      </c>
      <c r="I52" s="36">
        <v>44225</v>
      </c>
      <c r="J52" s="5" t="s">
        <v>102</v>
      </c>
      <c r="K52" s="5" t="s">
        <v>23</v>
      </c>
      <c r="L52" t="s">
        <v>57</v>
      </c>
      <c r="M52" t="s">
        <v>25</v>
      </c>
      <c r="N52">
        <v>1</v>
      </c>
      <c r="O52" t="s">
        <v>37</v>
      </c>
      <c r="P52" t="s">
        <v>37</v>
      </c>
      <c r="Q52" t="s">
        <v>53</v>
      </c>
      <c r="R52" t="s">
        <v>28</v>
      </c>
    </row>
    <row r="53" spans="1:18" x14ac:dyDescent="0.25">
      <c r="A53" t="s">
        <v>75</v>
      </c>
      <c r="B53">
        <v>215702</v>
      </c>
      <c r="C53" t="s">
        <v>99</v>
      </c>
      <c r="D53" t="s">
        <v>100</v>
      </c>
      <c r="E53" t="s">
        <v>45</v>
      </c>
      <c r="F53">
        <v>1</v>
      </c>
      <c r="G53" s="5">
        <v>44216</v>
      </c>
      <c r="H53" s="5">
        <v>44225</v>
      </c>
      <c r="I53" s="36">
        <v>44225</v>
      </c>
      <c r="J53" s="5" t="s">
        <v>102</v>
      </c>
      <c r="K53" s="5" t="s">
        <v>23</v>
      </c>
      <c r="L53" t="s">
        <v>57</v>
      </c>
      <c r="M53" t="s">
        <v>25</v>
      </c>
      <c r="N53">
        <v>1</v>
      </c>
      <c r="O53" t="s">
        <v>37</v>
      </c>
      <c r="P53" t="s">
        <v>37</v>
      </c>
      <c r="Q53" t="s">
        <v>53</v>
      </c>
      <c r="R53" t="s">
        <v>28</v>
      </c>
    </row>
    <row r="54" spans="1:18" x14ac:dyDescent="0.25">
      <c r="A54" t="s">
        <v>38</v>
      </c>
      <c r="B54">
        <v>215245</v>
      </c>
      <c r="C54" t="s">
        <v>63</v>
      </c>
      <c r="D54" t="s">
        <v>107</v>
      </c>
      <c r="E54" t="s">
        <v>45</v>
      </c>
      <c r="F54">
        <v>1</v>
      </c>
      <c r="G54" s="5">
        <v>44214</v>
      </c>
      <c r="H54" s="5">
        <v>44217</v>
      </c>
      <c r="I54" s="36">
        <v>44217</v>
      </c>
      <c r="K54" s="5" t="s">
        <v>23</v>
      </c>
      <c r="L54" t="s">
        <v>57</v>
      </c>
      <c r="M54" t="s">
        <v>25</v>
      </c>
      <c r="O54" t="s">
        <v>37</v>
      </c>
      <c r="P54" t="s">
        <v>26</v>
      </c>
      <c r="Q54" t="s">
        <v>53</v>
      </c>
      <c r="R54" t="s">
        <v>28</v>
      </c>
    </row>
    <row r="55" spans="1:18" x14ac:dyDescent="0.25">
      <c r="A55" t="s">
        <v>38</v>
      </c>
      <c r="B55">
        <v>215245</v>
      </c>
      <c r="C55" t="s">
        <v>63</v>
      </c>
      <c r="D55" t="s">
        <v>107</v>
      </c>
      <c r="E55" t="s">
        <v>21</v>
      </c>
      <c r="F55">
        <v>1</v>
      </c>
      <c r="G55" s="5">
        <v>44214</v>
      </c>
      <c r="H55" s="5">
        <v>44217</v>
      </c>
      <c r="I55" s="36">
        <v>44217</v>
      </c>
      <c r="K55" s="5" t="s">
        <v>23</v>
      </c>
      <c r="L55" t="s">
        <v>57</v>
      </c>
      <c r="M55" t="s">
        <v>25</v>
      </c>
      <c r="O55" t="s">
        <v>37</v>
      </c>
      <c r="P55" t="s">
        <v>26</v>
      </c>
      <c r="Q55" t="s">
        <v>53</v>
      </c>
      <c r="R55" t="s">
        <v>28</v>
      </c>
    </row>
    <row r="56" spans="1:18" x14ac:dyDescent="0.25">
      <c r="A56" t="s">
        <v>38</v>
      </c>
      <c r="B56">
        <v>215855</v>
      </c>
      <c r="C56" t="s">
        <v>19</v>
      </c>
      <c r="D56" t="s">
        <v>108</v>
      </c>
      <c r="E56" t="s">
        <v>109</v>
      </c>
      <c r="F56">
        <v>2</v>
      </c>
      <c r="G56" s="5">
        <v>44216</v>
      </c>
      <c r="H56" s="5">
        <v>44218</v>
      </c>
      <c r="I56" s="36">
        <v>44218</v>
      </c>
      <c r="K56" s="5" t="s">
        <v>23</v>
      </c>
      <c r="L56" t="s">
        <v>24</v>
      </c>
      <c r="M56" t="s">
        <v>25</v>
      </c>
      <c r="O56" t="s">
        <v>26</v>
      </c>
      <c r="P56" t="s">
        <v>26</v>
      </c>
      <c r="Q56" t="s">
        <v>53</v>
      </c>
      <c r="R56" t="s">
        <v>28</v>
      </c>
    </row>
    <row r="57" spans="1:18" x14ac:dyDescent="0.25">
      <c r="A57" t="s">
        <v>38</v>
      </c>
      <c r="B57">
        <v>215855</v>
      </c>
      <c r="C57" t="s">
        <v>19</v>
      </c>
      <c r="D57" t="s">
        <v>108</v>
      </c>
      <c r="E57" t="s">
        <v>110</v>
      </c>
      <c r="F57">
        <v>1</v>
      </c>
      <c r="G57" s="5">
        <v>44216</v>
      </c>
      <c r="H57" s="5">
        <v>44218</v>
      </c>
      <c r="I57" s="36">
        <v>44218</v>
      </c>
      <c r="J57" s="5" t="s">
        <v>111</v>
      </c>
      <c r="K57" s="5" t="s">
        <v>23</v>
      </c>
      <c r="L57" t="s">
        <v>44</v>
      </c>
      <c r="M57" t="s">
        <v>25</v>
      </c>
      <c r="N57">
        <v>1</v>
      </c>
      <c r="O57" t="s">
        <v>26</v>
      </c>
      <c r="P57" t="s">
        <v>26</v>
      </c>
      <c r="Q57" t="s">
        <v>53</v>
      </c>
      <c r="R57" t="s">
        <v>28</v>
      </c>
    </row>
    <row r="58" spans="1:18" x14ac:dyDescent="0.25">
      <c r="A58" t="s">
        <v>38</v>
      </c>
      <c r="B58">
        <v>215855</v>
      </c>
      <c r="C58" t="s">
        <v>19</v>
      </c>
      <c r="D58" t="s">
        <v>108</v>
      </c>
      <c r="E58" t="s">
        <v>103</v>
      </c>
      <c r="F58">
        <v>1</v>
      </c>
      <c r="G58" s="5">
        <v>44216</v>
      </c>
      <c r="H58" s="5">
        <v>44218</v>
      </c>
      <c r="I58" s="36">
        <v>44222</v>
      </c>
      <c r="K58" s="5" t="s">
        <v>23</v>
      </c>
      <c r="L58" t="s">
        <v>44</v>
      </c>
      <c r="M58" t="s">
        <v>25</v>
      </c>
      <c r="O58" t="s">
        <v>26</v>
      </c>
      <c r="P58" t="s">
        <v>26</v>
      </c>
      <c r="Q58" t="s">
        <v>53</v>
      </c>
      <c r="R58" t="s">
        <v>28</v>
      </c>
    </row>
    <row r="59" spans="1:18" x14ac:dyDescent="0.25">
      <c r="A59" t="s">
        <v>38</v>
      </c>
      <c r="B59">
        <v>215855</v>
      </c>
      <c r="C59" t="s">
        <v>19</v>
      </c>
      <c r="D59" t="s">
        <v>108</v>
      </c>
      <c r="E59" t="s">
        <v>54</v>
      </c>
      <c r="F59">
        <v>2</v>
      </c>
      <c r="G59" s="5">
        <v>44216</v>
      </c>
      <c r="H59" s="5">
        <v>44218</v>
      </c>
      <c r="I59" s="36">
        <v>44222</v>
      </c>
      <c r="J59" s="5" t="s">
        <v>112</v>
      </c>
      <c r="K59" s="5" t="s">
        <v>23</v>
      </c>
      <c r="L59" t="s">
        <v>44</v>
      </c>
      <c r="M59" t="s">
        <v>25</v>
      </c>
      <c r="O59" t="s">
        <v>26</v>
      </c>
      <c r="P59" t="s">
        <v>26</v>
      </c>
      <c r="Q59" t="s">
        <v>53</v>
      </c>
      <c r="R59" t="s">
        <v>28</v>
      </c>
    </row>
    <row r="60" spans="1:18" x14ac:dyDescent="0.25">
      <c r="A60" t="s">
        <v>38</v>
      </c>
      <c r="B60">
        <v>215855</v>
      </c>
      <c r="C60" t="s">
        <v>19</v>
      </c>
      <c r="D60" t="s">
        <v>108</v>
      </c>
      <c r="E60" t="s">
        <v>21</v>
      </c>
      <c r="F60">
        <v>1</v>
      </c>
      <c r="G60" s="5">
        <v>44216</v>
      </c>
      <c r="H60" s="5">
        <v>44218</v>
      </c>
      <c r="I60" s="36">
        <v>44222</v>
      </c>
      <c r="K60" s="5" t="s">
        <v>23</v>
      </c>
      <c r="L60" t="s">
        <v>24</v>
      </c>
      <c r="M60" t="s">
        <v>25</v>
      </c>
      <c r="O60" t="s">
        <v>26</v>
      </c>
      <c r="P60" t="s">
        <v>26</v>
      </c>
      <c r="Q60" t="s">
        <v>53</v>
      </c>
      <c r="R60" t="s">
        <v>28</v>
      </c>
    </row>
    <row r="61" spans="1:18" x14ac:dyDescent="0.25">
      <c r="A61" t="s">
        <v>38</v>
      </c>
      <c r="B61">
        <v>215855</v>
      </c>
      <c r="C61" t="s">
        <v>19</v>
      </c>
      <c r="D61" t="s">
        <v>108</v>
      </c>
      <c r="E61" t="s">
        <v>113</v>
      </c>
      <c r="F61">
        <v>1</v>
      </c>
      <c r="G61" s="5">
        <v>44216</v>
      </c>
      <c r="H61" s="5">
        <v>44218</v>
      </c>
      <c r="I61" s="36">
        <v>44222</v>
      </c>
      <c r="K61" s="5" t="s">
        <v>23</v>
      </c>
      <c r="L61" t="s">
        <v>24</v>
      </c>
      <c r="M61" t="s">
        <v>25</v>
      </c>
      <c r="O61" t="s">
        <v>26</v>
      </c>
      <c r="P61" t="s">
        <v>26</v>
      </c>
      <c r="Q61" t="s">
        <v>53</v>
      </c>
      <c r="R61" t="s">
        <v>28</v>
      </c>
    </row>
    <row r="62" spans="1:18" x14ac:dyDescent="0.25">
      <c r="A62" t="s">
        <v>38</v>
      </c>
      <c r="B62">
        <v>215855</v>
      </c>
      <c r="C62" t="s">
        <v>19</v>
      </c>
      <c r="D62" t="s">
        <v>108</v>
      </c>
      <c r="E62" t="s">
        <v>81</v>
      </c>
      <c r="F62">
        <v>2</v>
      </c>
      <c r="G62" s="5">
        <v>44216</v>
      </c>
      <c r="H62" s="5">
        <v>44218</v>
      </c>
      <c r="I62" s="36">
        <v>44222</v>
      </c>
      <c r="K62" s="5" t="s">
        <v>23</v>
      </c>
      <c r="L62" t="s">
        <v>24</v>
      </c>
      <c r="M62" t="s">
        <v>25</v>
      </c>
      <c r="O62" t="s">
        <v>26</v>
      </c>
      <c r="P62" t="s">
        <v>26</v>
      </c>
      <c r="Q62" t="s">
        <v>53</v>
      </c>
      <c r="R62" t="s">
        <v>28</v>
      </c>
    </row>
    <row r="63" spans="1:18" x14ac:dyDescent="0.25">
      <c r="A63" t="s">
        <v>38</v>
      </c>
      <c r="B63">
        <v>215855</v>
      </c>
      <c r="C63" t="s">
        <v>19</v>
      </c>
      <c r="D63" t="s">
        <v>108</v>
      </c>
      <c r="E63" t="s">
        <v>114</v>
      </c>
      <c r="F63">
        <v>4</v>
      </c>
      <c r="G63" s="5">
        <v>44216</v>
      </c>
      <c r="H63" s="5">
        <v>44218</v>
      </c>
      <c r="I63" s="36">
        <v>44222</v>
      </c>
      <c r="K63" s="5" t="s">
        <v>23</v>
      </c>
      <c r="L63" t="s">
        <v>24</v>
      </c>
      <c r="M63" t="s">
        <v>25</v>
      </c>
      <c r="O63" t="s">
        <v>26</v>
      </c>
      <c r="P63" t="s">
        <v>26</v>
      </c>
      <c r="Q63" t="s">
        <v>53</v>
      </c>
      <c r="R63" t="s">
        <v>28</v>
      </c>
    </row>
    <row r="64" spans="1:18" x14ac:dyDescent="0.25">
      <c r="A64" t="s">
        <v>38</v>
      </c>
      <c r="B64">
        <v>215855</v>
      </c>
      <c r="C64" t="s">
        <v>19</v>
      </c>
      <c r="D64" t="s">
        <v>108</v>
      </c>
      <c r="E64" t="s">
        <v>115</v>
      </c>
      <c r="F64">
        <v>1</v>
      </c>
      <c r="G64" s="5">
        <v>44216</v>
      </c>
      <c r="H64" s="5">
        <v>44218</v>
      </c>
      <c r="I64" s="36">
        <v>44222</v>
      </c>
      <c r="J64" s="5" t="s">
        <v>116</v>
      </c>
      <c r="K64" s="5" t="s">
        <v>23</v>
      </c>
      <c r="L64" t="s">
        <v>44</v>
      </c>
      <c r="M64" t="s">
        <v>25</v>
      </c>
      <c r="O64" t="s">
        <v>26</v>
      </c>
      <c r="P64" t="s">
        <v>26</v>
      </c>
      <c r="Q64" t="s">
        <v>53</v>
      </c>
      <c r="R64" t="s">
        <v>28</v>
      </c>
    </row>
    <row r="65" spans="1:18" x14ac:dyDescent="0.25">
      <c r="A65" t="s">
        <v>38</v>
      </c>
      <c r="B65">
        <v>215855</v>
      </c>
      <c r="C65" t="s">
        <v>19</v>
      </c>
      <c r="D65" t="s">
        <v>108</v>
      </c>
      <c r="E65" t="s">
        <v>106</v>
      </c>
      <c r="F65">
        <v>1</v>
      </c>
      <c r="G65" s="5">
        <v>44216</v>
      </c>
      <c r="H65" s="5">
        <v>44218</v>
      </c>
      <c r="I65" s="36">
        <v>44222</v>
      </c>
      <c r="J65" s="5" t="s">
        <v>117</v>
      </c>
      <c r="K65" s="5" t="s">
        <v>23</v>
      </c>
      <c r="L65" t="s">
        <v>44</v>
      </c>
      <c r="M65" t="s">
        <v>25</v>
      </c>
      <c r="O65" t="s">
        <v>26</v>
      </c>
      <c r="P65" t="s">
        <v>26</v>
      </c>
      <c r="Q65" t="s">
        <v>53</v>
      </c>
      <c r="R65" t="s">
        <v>28</v>
      </c>
    </row>
    <row r="66" spans="1:18" x14ac:dyDescent="0.25">
      <c r="A66" t="s">
        <v>38</v>
      </c>
      <c r="B66">
        <v>215855</v>
      </c>
      <c r="C66" t="s">
        <v>19</v>
      </c>
      <c r="D66" t="s">
        <v>108</v>
      </c>
      <c r="E66" t="s">
        <v>105</v>
      </c>
      <c r="F66">
        <v>1</v>
      </c>
      <c r="G66" s="5">
        <v>44216</v>
      </c>
      <c r="H66" s="5">
        <v>44218</v>
      </c>
      <c r="I66" s="36">
        <v>44222</v>
      </c>
      <c r="J66" s="5" t="s">
        <v>117</v>
      </c>
      <c r="K66" s="5" t="s">
        <v>23</v>
      </c>
      <c r="L66" t="s">
        <v>44</v>
      </c>
      <c r="M66" t="s">
        <v>25</v>
      </c>
      <c r="O66" t="s">
        <v>26</v>
      </c>
      <c r="P66" t="s">
        <v>26</v>
      </c>
      <c r="Q66" t="s">
        <v>53</v>
      </c>
      <c r="R66" t="s">
        <v>28</v>
      </c>
    </row>
    <row r="67" spans="1:18" x14ac:dyDescent="0.25">
      <c r="A67" t="s">
        <v>38</v>
      </c>
      <c r="B67">
        <v>214162</v>
      </c>
      <c r="C67" t="s">
        <v>99</v>
      </c>
      <c r="D67" t="s">
        <v>118</v>
      </c>
      <c r="E67" t="s">
        <v>106</v>
      </c>
      <c r="F67">
        <v>18</v>
      </c>
      <c r="G67" s="5">
        <v>44209</v>
      </c>
      <c r="H67" s="5">
        <v>44225</v>
      </c>
      <c r="I67" s="36">
        <v>44225</v>
      </c>
      <c r="J67" s="5" t="s">
        <v>119</v>
      </c>
      <c r="K67" s="5" t="s">
        <v>23</v>
      </c>
      <c r="L67" t="s">
        <v>57</v>
      </c>
      <c r="M67" t="s">
        <v>25</v>
      </c>
      <c r="O67" t="s">
        <v>37</v>
      </c>
    </row>
    <row r="68" spans="1:18" x14ac:dyDescent="0.25">
      <c r="A68" t="s">
        <v>38</v>
      </c>
      <c r="B68" t="s">
        <v>60</v>
      </c>
      <c r="C68" t="s">
        <v>43</v>
      </c>
      <c r="D68" t="s">
        <v>120</v>
      </c>
      <c r="E68" t="s">
        <v>78</v>
      </c>
      <c r="F68">
        <v>2</v>
      </c>
      <c r="G68" s="5">
        <v>44211</v>
      </c>
      <c r="H68" s="5">
        <v>44211</v>
      </c>
      <c r="I68" s="36">
        <v>44211</v>
      </c>
      <c r="K68" s="5" t="s">
        <v>23</v>
      </c>
      <c r="L68" t="s">
        <v>57</v>
      </c>
      <c r="M68" t="s">
        <v>25</v>
      </c>
      <c r="O68" t="s">
        <v>37</v>
      </c>
    </row>
    <row r="69" spans="1:18" x14ac:dyDescent="0.25">
      <c r="A69" t="s">
        <v>34</v>
      </c>
      <c r="B69">
        <v>217128</v>
      </c>
      <c r="C69" t="s">
        <v>19</v>
      </c>
      <c r="D69" t="s">
        <v>121</v>
      </c>
      <c r="E69" t="s">
        <v>83</v>
      </c>
      <c r="F69">
        <v>1</v>
      </c>
      <c r="G69" s="5">
        <v>44203</v>
      </c>
      <c r="H69" s="5">
        <v>44223</v>
      </c>
      <c r="I69" s="36">
        <v>44223</v>
      </c>
      <c r="K69" s="5" t="s">
        <v>23</v>
      </c>
      <c r="L69" t="s">
        <v>36</v>
      </c>
      <c r="M69" t="s">
        <v>33</v>
      </c>
      <c r="O69" t="s">
        <v>37</v>
      </c>
      <c r="P69" t="s">
        <v>37</v>
      </c>
      <c r="R69" t="s">
        <v>28</v>
      </c>
    </row>
    <row r="70" spans="1:18" x14ac:dyDescent="0.25">
      <c r="A70" t="s">
        <v>38</v>
      </c>
      <c r="B70" t="s">
        <v>60</v>
      </c>
      <c r="C70" t="s">
        <v>19</v>
      </c>
      <c r="D70" t="s">
        <v>122</v>
      </c>
      <c r="E70" t="s">
        <v>123</v>
      </c>
      <c r="F70">
        <v>1</v>
      </c>
      <c r="G70" s="5">
        <v>44203</v>
      </c>
      <c r="H70" s="5">
        <v>44223</v>
      </c>
      <c r="I70" s="36">
        <v>44223</v>
      </c>
      <c r="K70" s="5" t="s">
        <v>23</v>
      </c>
      <c r="L70" t="s">
        <v>24</v>
      </c>
      <c r="M70" t="s">
        <v>25</v>
      </c>
      <c r="O70" t="s">
        <v>37</v>
      </c>
    </row>
    <row r="71" spans="1:18" x14ac:dyDescent="0.25">
      <c r="A71" t="s">
        <v>38</v>
      </c>
      <c r="B71" t="s">
        <v>60</v>
      </c>
      <c r="C71" t="s">
        <v>19</v>
      </c>
      <c r="D71" t="s">
        <v>122</v>
      </c>
      <c r="E71" t="s">
        <v>21</v>
      </c>
      <c r="F71">
        <v>1</v>
      </c>
      <c r="G71" s="5">
        <v>44203</v>
      </c>
      <c r="H71" s="5">
        <v>44223</v>
      </c>
      <c r="I71" s="36">
        <v>44223</v>
      </c>
      <c r="K71" s="5" t="s">
        <v>23</v>
      </c>
      <c r="L71" t="s">
        <v>24</v>
      </c>
      <c r="M71" t="s">
        <v>25</v>
      </c>
      <c r="O71" t="s">
        <v>37</v>
      </c>
    </row>
    <row r="72" spans="1:18" x14ac:dyDescent="0.25">
      <c r="A72" t="s">
        <v>38</v>
      </c>
      <c r="B72" t="s">
        <v>60</v>
      </c>
      <c r="C72" t="s">
        <v>19</v>
      </c>
      <c r="D72" t="s">
        <v>122</v>
      </c>
      <c r="E72" t="s">
        <v>45</v>
      </c>
      <c r="F72">
        <v>1</v>
      </c>
      <c r="G72" s="5">
        <v>44203</v>
      </c>
      <c r="H72" s="5">
        <v>44223</v>
      </c>
      <c r="I72" s="36">
        <v>44223</v>
      </c>
      <c r="K72" s="5" t="s">
        <v>23</v>
      </c>
      <c r="L72" t="s">
        <v>24</v>
      </c>
      <c r="M72" t="s">
        <v>25</v>
      </c>
      <c r="O72" t="s">
        <v>37</v>
      </c>
    </row>
    <row r="73" spans="1:18" x14ac:dyDescent="0.25">
      <c r="A73" t="s">
        <v>18</v>
      </c>
      <c r="B73">
        <v>217228</v>
      </c>
      <c r="C73" t="s">
        <v>76</v>
      </c>
      <c r="D73" t="s">
        <v>124</v>
      </c>
      <c r="E73" t="s">
        <v>58</v>
      </c>
      <c r="F73">
        <v>1</v>
      </c>
      <c r="G73" s="5">
        <v>44223</v>
      </c>
      <c r="H73" s="5">
        <v>44224</v>
      </c>
      <c r="I73" s="36">
        <v>44224</v>
      </c>
      <c r="K73" s="5" t="s">
        <v>23</v>
      </c>
      <c r="L73" t="s">
        <v>36</v>
      </c>
      <c r="M73" t="s">
        <v>33</v>
      </c>
      <c r="O73" t="s">
        <v>37</v>
      </c>
      <c r="P73" t="s">
        <v>37</v>
      </c>
      <c r="Q73" t="s">
        <v>53</v>
      </c>
      <c r="R73" t="s">
        <v>53</v>
      </c>
    </row>
    <row r="74" spans="1:18" x14ac:dyDescent="0.25">
      <c r="A74" t="s">
        <v>75</v>
      </c>
      <c r="B74">
        <v>217170</v>
      </c>
      <c r="C74" t="s">
        <v>19</v>
      </c>
      <c r="D74" t="s">
        <v>125</v>
      </c>
      <c r="E74" t="s">
        <v>21</v>
      </c>
      <c r="F74">
        <v>1</v>
      </c>
      <c r="G74" s="5">
        <v>44223</v>
      </c>
      <c r="H74" s="5">
        <v>44225</v>
      </c>
      <c r="I74" s="36">
        <v>44225</v>
      </c>
      <c r="K74" s="5" t="s">
        <v>23</v>
      </c>
      <c r="L74" t="s">
        <v>57</v>
      </c>
      <c r="M74" t="s">
        <v>25</v>
      </c>
      <c r="O74" t="s">
        <v>37</v>
      </c>
      <c r="P74" t="s">
        <v>37</v>
      </c>
      <c r="Q74" t="s">
        <v>27</v>
      </c>
      <c r="R74" t="s">
        <v>53</v>
      </c>
    </row>
    <row r="75" spans="1:18" x14ac:dyDescent="0.25">
      <c r="A75" t="s">
        <v>75</v>
      </c>
      <c r="B75">
        <v>217170</v>
      </c>
      <c r="C75" t="s">
        <v>19</v>
      </c>
      <c r="D75" t="s">
        <v>125</v>
      </c>
      <c r="E75" t="s">
        <v>126</v>
      </c>
      <c r="F75">
        <v>1</v>
      </c>
      <c r="G75" s="5">
        <v>44223</v>
      </c>
      <c r="H75" s="5">
        <v>44225</v>
      </c>
      <c r="I75" s="36">
        <v>44225</v>
      </c>
      <c r="K75" s="5" t="s">
        <v>23</v>
      </c>
      <c r="L75" t="s">
        <v>57</v>
      </c>
      <c r="M75" t="s">
        <v>25</v>
      </c>
      <c r="O75" t="s">
        <v>37</v>
      </c>
      <c r="P75" t="s">
        <v>37</v>
      </c>
      <c r="Q75" t="s">
        <v>27</v>
      </c>
      <c r="R75" t="s">
        <v>53</v>
      </c>
    </row>
    <row r="76" spans="1:18" x14ac:dyDescent="0.25">
      <c r="A76" t="s">
        <v>29</v>
      </c>
      <c r="B76">
        <v>217670</v>
      </c>
      <c r="C76" t="s">
        <v>76</v>
      </c>
      <c r="D76" t="s">
        <v>127</v>
      </c>
      <c r="E76" t="s">
        <v>128</v>
      </c>
      <c r="F76">
        <v>1</v>
      </c>
      <c r="G76" s="5">
        <v>44225</v>
      </c>
      <c r="H76" s="5">
        <v>44225</v>
      </c>
      <c r="I76" s="36">
        <v>44225</v>
      </c>
      <c r="K76" s="5" t="s">
        <v>23</v>
      </c>
      <c r="L76" t="s">
        <v>36</v>
      </c>
      <c r="M76" t="s">
        <v>25</v>
      </c>
      <c r="O76" t="s">
        <v>37</v>
      </c>
      <c r="P76" t="s">
        <v>26</v>
      </c>
      <c r="Q76" t="s">
        <v>53</v>
      </c>
      <c r="R76" t="s">
        <v>53</v>
      </c>
    </row>
    <row r="77" spans="1:18" x14ac:dyDescent="0.25">
      <c r="A77" t="s">
        <v>129</v>
      </c>
      <c r="B77">
        <v>172644</v>
      </c>
      <c r="C77" t="s">
        <v>19</v>
      </c>
      <c r="D77" t="s">
        <v>130</v>
      </c>
      <c r="E77" t="s">
        <v>32</v>
      </c>
      <c r="F77">
        <v>1</v>
      </c>
      <c r="G77" s="5">
        <v>43912</v>
      </c>
      <c r="H77" s="5">
        <v>44225</v>
      </c>
      <c r="I77" s="36">
        <v>44228</v>
      </c>
      <c r="K77" s="5" t="s">
        <v>23</v>
      </c>
      <c r="L77" t="s">
        <v>24</v>
      </c>
      <c r="M77" t="s">
        <v>33</v>
      </c>
      <c r="O77" t="s">
        <v>37</v>
      </c>
    </row>
    <row r="78" spans="1:18" x14ac:dyDescent="0.25">
      <c r="A78" t="s">
        <v>131</v>
      </c>
      <c r="B78">
        <v>214097</v>
      </c>
      <c r="C78" t="s">
        <v>99</v>
      </c>
      <c r="D78" t="s">
        <v>132</v>
      </c>
      <c r="E78" t="s">
        <v>133</v>
      </c>
      <c r="F78">
        <v>5</v>
      </c>
      <c r="G78" s="5">
        <v>44216</v>
      </c>
      <c r="H78" s="5">
        <v>44228</v>
      </c>
      <c r="I78" s="36">
        <v>44228</v>
      </c>
      <c r="J78" s="5" t="s">
        <v>134</v>
      </c>
      <c r="K78" s="5" t="s">
        <v>23</v>
      </c>
      <c r="L78" t="s">
        <v>57</v>
      </c>
      <c r="O78" t="s">
        <v>37</v>
      </c>
    </row>
    <row r="79" spans="1:18" x14ac:dyDescent="0.25">
      <c r="A79" t="s">
        <v>29</v>
      </c>
      <c r="B79">
        <v>202339</v>
      </c>
      <c r="C79" t="s">
        <v>99</v>
      </c>
      <c r="D79" t="s">
        <v>31</v>
      </c>
      <c r="E79" t="s">
        <v>21</v>
      </c>
      <c r="F79">
        <v>1</v>
      </c>
      <c r="G79" s="5">
        <v>44152</v>
      </c>
      <c r="H79" s="5">
        <v>44189</v>
      </c>
      <c r="I79" s="36">
        <v>44228</v>
      </c>
      <c r="J79" s="5" t="s">
        <v>134</v>
      </c>
      <c r="K79" s="5" t="s">
        <v>23</v>
      </c>
      <c r="L79" t="s">
        <v>44</v>
      </c>
      <c r="M79" t="s">
        <v>33</v>
      </c>
      <c r="N79">
        <v>2</v>
      </c>
      <c r="O79" t="s">
        <v>26</v>
      </c>
      <c r="Q79" t="s">
        <v>28</v>
      </c>
      <c r="R79" t="s">
        <v>28</v>
      </c>
    </row>
    <row r="80" spans="1:18" x14ac:dyDescent="0.25">
      <c r="A80" t="s">
        <v>29</v>
      </c>
      <c r="B80">
        <v>202339</v>
      </c>
      <c r="C80" t="s">
        <v>99</v>
      </c>
      <c r="D80" t="s">
        <v>31</v>
      </c>
      <c r="E80" t="s">
        <v>106</v>
      </c>
      <c r="F80">
        <v>1</v>
      </c>
      <c r="G80" s="5">
        <v>44152</v>
      </c>
      <c r="H80" s="5">
        <v>44189</v>
      </c>
      <c r="I80" s="36">
        <v>44228</v>
      </c>
      <c r="J80" s="5" t="s">
        <v>134</v>
      </c>
      <c r="K80" s="5" t="s">
        <v>23</v>
      </c>
      <c r="L80" t="s">
        <v>44</v>
      </c>
      <c r="M80" t="s">
        <v>33</v>
      </c>
      <c r="N80">
        <v>2</v>
      </c>
      <c r="O80" t="s">
        <v>26</v>
      </c>
      <c r="Q80" t="s">
        <v>28</v>
      </c>
      <c r="R80" t="s">
        <v>28</v>
      </c>
    </row>
    <row r="81" spans="1:18" x14ac:dyDescent="0.25">
      <c r="A81" t="s">
        <v>29</v>
      </c>
      <c r="B81">
        <v>202339</v>
      </c>
      <c r="C81" t="s">
        <v>99</v>
      </c>
      <c r="D81" t="s">
        <v>31</v>
      </c>
      <c r="E81" t="s">
        <v>105</v>
      </c>
      <c r="F81">
        <v>1</v>
      </c>
      <c r="G81" s="5">
        <v>44152</v>
      </c>
      <c r="H81" s="5">
        <v>44189</v>
      </c>
      <c r="I81" s="36">
        <v>44228</v>
      </c>
      <c r="J81" s="5" t="s">
        <v>134</v>
      </c>
      <c r="K81" s="5" t="s">
        <v>23</v>
      </c>
      <c r="L81" t="s">
        <v>44</v>
      </c>
      <c r="M81" t="s">
        <v>33</v>
      </c>
      <c r="N81">
        <v>2</v>
      </c>
      <c r="O81" t="s">
        <v>26</v>
      </c>
      <c r="Q81" t="s">
        <v>28</v>
      </c>
      <c r="R81" t="s">
        <v>28</v>
      </c>
    </row>
    <row r="82" spans="1:18" x14ac:dyDescent="0.25">
      <c r="A82" t="s">
        <v>38</v>
      </c>
      <c r="B82">
        <v>213540</v>
      </c>
      <c r="C82" t="s">
        <v>19</v>
      </c>
      <c r="D82" t="s">
        <v>56</v>
      </c>
      <c r="E82" t="s">
        <v>21</v>
      </c>
      <c r="F82">
        <v>1</v>
      </c>
      <c r="G82" s="5">
        <v>44207</v>
      </c>
      <c r="H82" s="5">
        <v>44224</v>
      </c>
      <c r="I82" s="36">
        <v>44230</v>
      </c>
      <c r="J82" s="5" t="s">
        <v>135</v>
      </c>
      <c r="K82" s="5" t="s">
        <v>23</v>
      </c>
      <c r="L82" t="s">
        <v>24</v>
      </c>
      <c r="M82" t="s">
        <v>25</v>
      </c>
      <c r="O82" t="s">
        <v>37</v>
      </c>
      <c r="P82" t="s">
        <v>37</v>
      </c>
      <c r="Q82" t="s">
        <v>53</v>
      </c>
      <c r="R82" t="s">
        <v>28</v>
      </c>
    </row>
    <row r="83" spans="1:18" x14ac:dyDescent="0.25">
      <c r="A83" t="s">
        <v>38</v>
      </c>
      <c r="B83">
        <v>213540</v>
      </c>
      <c r="C83" t="s">
        <v>19</v>
      </c>
      <c r="D83" t="s">
        <v>56</v>
      </c>
      <c r="E83" t="s">
        <v>21</v>
      </c>
      <c r="F83">
        <v>1</v>
      </c>
      <c r="G83" s="5">
        <v>44207</v>
      </c>
      <c r="H83" s="5">
        <v>44224</v>
      </c>
      <c r="I83" s="36">
        <v>44230</v>
      </c>
      <c r="J83" s="5" t="s">
        <v>136</v>
      </c>
      <c r="K83" s="5" t="s">
        <v>23</v>
      </c>
      <c r="L83" t="s">
        <v>24</v>
      </c>
      <c r="M83" t="s">
        <v>25</v>
      </c>
      <c r="N83">
        <v>2</v>
      </c>
      <c r="O83" t="s">
        <v>37</v>
      </c>
      <c r="P83" t="s">
        <v>37</v>
      </c>
      <c r="Q83" t="s">
        <v>53</v>
      </c>
      <c r="R83" t="s">
        <v>28</v>
      </c>
    </row>
    <row r="84" spans="1:18" x14ac:dyDescent="0.25">
      <c r="A84" t="s">
        <v>59</v>
      </c>
      <c r="B84" t="s">
        <v>60</v>
      </c>
      <c r="C84" t="s">
        <v>137</v>
      </c>
      <c r="D84" t="s">
        <v>138</v>
      </c>
      <c r="E84" t="s">
        <v>82</v>
      </c>
      <c r="G84" s="5">
        <v>44215</v>
      </c>
      <c r="H84" s="5">
        <v>44218</v>
      </c>
      <c r="I84" s="36">
        <v>44218</v>
      </c>
      <c r="K84" s="5" t="s">
        <v>23</v>
      </c>
    </row>
    <row r="85" spans="1:18" x14ac:dyDescent="0.25">
      <c r="A85" t="s">
        <v>59</v>
      </c>
      <c r="B85" t="s">
        <v>60</v>
      </c>
      <c r="C85" t="s">
        <v>139</v>
      </c>
      <c r="D85" t="s">
        <v>140</v>
      </c>
      <c r="E85" t="s">
        <v>141</v>
      </c>
      <c r="F85">
        <v>3</v>
      </c>
      <c r="G85" s="5">
        <v>44225</v>
      </c>
      <c r="H85" s="5">
        <v>44232</v>
      </c>
      <c r="I85" s="36">
        <v>44230</v>
      </c>
      <c r="J85" s="5" t="s">
        <v>142</v>
      </c>
      <c r="K85" s="5" t="s">
        <v>23</v>
      </c>
      <c r="L85" t="s">
        <v>57</v>
      </c>
      <c r="M85" t="s">
        <v>25</v>
      </c>
      <c r="O85" t="s">
        <v>37</v>
      </c>
      <c r="P85" t="s">
        <v>37</v>
      </c>
      <c r="Q85" t="s">
        <v>53</v>
      </c>
      <c r="R85" t="s">
        <v>53</v>
      </c>
    </row>
    <row r="86" spans="1:18" x14ac:dyDescent="0.25">
      <c r="A86" t="s">
        <v>59</v>
      </c>
      <c r="B86" t="s">
        <v>60</v>
      </c>
      <c r="C86" t="s">
        <v>139</v>
      </c>
      <c r="D86" t="s">
        <v>140</v>
      </c>
      <c r="E86" t="s">
        <v>143</v>
      </c>
      <c r="F86">
        <v>1</v>
      </c>
      <c r="G86" s="5">
        <v>44225</v>
      </c>
      <c r="H86" s="5">
        <v>44232</v>
      </c>
      <c r="I86" s="36">
        <v>44230</v>
      </c>
      <c r="K86" s="5" t="s">
        <v>23</v>
      </c>
      <c r="L86" t="s">
        <v>57</v>
      </c>
      <c r="M86" t="s">
        <v>25</v>
      </c>
      <c r="O86" t="s">
        <v>37</v>
      </c>
      <c r="P86" t="s">
        <v>37</v>
      </c>
      <c r="Q86" t="s">
        <v>53</v>
      </c>
      <c r="R86" t="s">
        <v>53</v>
      </c>
    </row>
    <row r="87" spans="1:18" x14ac:dyDescent="0.25">
      <c r="A87" t="s">
        <v>59</v>
      </c>
      <c r="B87" t="s">
        <v>60</v>
      </c>
      <c r="C87" t="s">
        <v>139</v>
      </c>
      <c r="D87" t="s">
        <v>140</v>
      </c>
      <c r="F87">
        <v>1</v>
      </c>
      <c r="G87" s="5">
        <v>44225</v>
      </c>
      <c r="H87" s="5">
        <v>44232</v>
      </c>
      <c r="I87" s="36">
        <v>44230</v>
      </c>
      <c r="J87" s="5" t="s">
        <v>144</v>
      </c>
      <c r="K87" s="5" t="s">
        <v>23</v>
      </c>
      <c r="L87" t="s">
        <v>57</v>
      </c>
      <c r="M87" t="s">
        <v>25</v>
      </c>
      <c r="O87" t="s">
        <v>37</v>
      </c>
      <c r="P87" t="s">
        <v>37</v>
      </c>
      <c r="Q87" t="s">
        <v>53</v>
      </c>
      <c r="R87" t="s">
        <v>53</v>
      </c>
    </row>
    <row r="88" spans="1:18" x14ac:dyDescent="0.25">
      <c r="A88" t="s">
        <v>59</v>
      </c>
      <c r="B88" t="s">
        <v>60</v>
      </c>
      <c r="C88" t="s">
        <v>139</v>
      </c>
      <c r="D88" t="s">
        <v>140</v>
      </c>
      <c r="E88" t="s">
        <v>133</v>
      </c>
      <c r="F88">
        <v>6</v>
      </c>
      <c r="G88" s="5">
        <v>44225</v>
      </c>
      <c r="H88" s="5">
        <v>44232</v>
      </c>
      <c r="I88" s="36">
        <v>44230</v>
      </c>
      <c r="J88" s="5" t="s">
        <v>145</v>
      </c>
      <c r="K88" s="5" t="s">
        <v>23</v>
      </c>
      <c r="L88" t="s">
        <v>57</v>
      </c>
      <c r="M88" t="s">
        <v>25</v>
      </c>
      <c r="O88" t="s">
        <v>37</v>
      </c>
      <c r="P88" t="s">
        <v>37</v>
      </c>
      <c r="Q88" t="s">
        <v>53</v>
      </c>
      <c r="R88" t="s">
        <v>53</v>
      </c>
    </row>
    <row r="89" spans="1:18" x14ac:dyDescent="0.25">
      <c r="A89" t="s">
        <v>59</v>
      </c>
      <c r="B89" t="s">
        <v>60</v>
      </c>
      <c r="C89" t="s">
        <v>139</v>
      </c>
      <c r="D89" t="s">
        <v>140</v>
      </c>
      <c r="E89" t="s">
        <v>146</v>
      </c>
      <c r="F89">
        <v>1</v>
      </c>
      <c r="G89" s="5">
        <v>44225</v>
      </c>
      <c r="H89" s="5">
        <v>44232</v>
      </c>
      <c r="I89" s="36">
        <v>44230</v>
      </c>
      <c r="K89" s="5" t="s">
        <v>23</v>
      </c>
      <c r="L89" t="s">
        <v>57</v>
      </c>
      <c r="M89" t="s">
        <v>25</v>
      </c>
      <c r="O89" t="s">
        <v>37</v>
      </c>
      <c r="P89" t="s">
        <v>37</v>
      </c>
      <c r="Q89" t="s">
        <v>53</v>
      </c>
      <c r="R89" t="s">
        <v>53</v>
      </c>
    </row>
    <row r="90" spans="1:18" x14ac:dyDescent="0.25">
      <c r="A90" t="s">
        <v>59</v>
      </c>
      <c r="B90" t="s">
        <v>60</v>
      </c>
      <c r="C90" t="s">
        <v>139</v>
      </c>
      <c r="D90" t="s">
        <v>147</v>
      </c>
      <c r="E90" t="s">
        <v>78</v>
      </c>
      <c r="F90">
        <v>1</v>
      </c>
      <c r="G90" s="5">
        <v>44225</v>
      </c>
      <c r="H90" s="5">
        <v>44235</v>
      </c>
      <c r="I90" s="36">
        <v>44230</v>
      </c>
      <c r="K90" s="5" t="s">
        <v>23</v>
      </c>
      <c r="L90" t="s">
        <v>57</v>
      </c>
      <c r="M90" t="s">
        <v>25</v>
      </c>
      <c r="O90" t="s">
        <v>26</v>
      </c>
      <c r="P90" t="s">
        <v>26</v>
      </c>
      <c r="Q90" t="s">
        <v>53</v>
      </c>
      <c r="R90" t="s">
        <v>53</v>
      </c>
    </row>
    <row r="91" spans="1:18" x14ac:dyDescent="0.25">
      <c r="A91" t="s">
        <v>59</v>
      </c>
      <c r="B91" t="s">
        <v>60</v>
      </c>
      <c r="C91" t="s">
        <v>139</v>
      </c>
      <c r="D91" t="s">
        <v>147</v>
      </c>
      <c r="E91" t="s">
        <v>93</v>
      </c>
      <c r="F91">
        <v>1</v>
      </c>
      <c r="G91" s="5">
        <v>44225</v>
      </c>
      <c r="H91" s="5">
        <v>44235</v>
      </c>
      <c r="I91" s="36">
        <v>44236</v>
      </c>
      <c r="J91" s="5" t="s">
        <v>148</v>
      </c>
      <c r="K91" s="5" t="s">
        <v>23</v>
      </c>
      <c r="L91" t="s">
        <v>57</v>
      </c>
      <c r="M91" t="s">
        <v>25</v>
      </c>
      <c r="O91" t="s">
        <v>26</v>
      </c>
      <c r="P91" t="s">
        <v>26</v>
      </c>
      <c r="Q91" t="s">
        <v>53</v>
      </c>
      <c r="R91" t="s">
        <v>53</v>
      </c>
    </row>
    <row r="92" spans="1:18" x14ac:dyDescent="0.25">
      <c r="A92" t="s">
        <v>59</v>
      </c>
      <c r="B92" t="s">
        <v>60</v>
      </c>
      <c r="C92" t="s">
        <v>19</v>
      </c>
      <c r="D92" t="s">
        <v>147</v>
      </c>
      <c r="E92" t="s">
        <v>67</v>
      </c>
      <c r="F92">
        <v>3</v>
      </c>
      <c r="G92" s="5">
        <v>44215</v>
      </c>
      <c r="H92" s="5">
        <v>44222</v>
      </c>
      <c r="I92" s="36">
        <v>44222</v>
      </c>
      <c r="K92" s="5" t="s">
        <v>23</v>
      </c>
      <c r="L92" t="s">
        <v>57</v>
      </c>
      <c r="M92" t="s">
        <v>25</v>
      </c>
      <c r="O92" t="s">
        <v>26</v>
      </c>
      <c r="P92" t="s">
        <v>26</v>
      </c>
      <c r="Q92" t="s">
        <v>53</v>
      </c>
      <c r="R92" t="s">
        <v>53</v>
      </c>
    </row>
    <row r="93" spans="1:18" x14ac:dyDescent="0.25">
      <c r="A93" t="s">
        <v>59</v>
      </c>
      <c r="B93" t="s">
        <v>60</v>
      </c>
      <c r="C93" t="s">
        <v>19</v>
      </c>
      <c r="D93" t="s">
        <v>147</v>
      </c>
      <c r="E93" t="s">
        <v>106</v>
      </c>
      <c r="F93">
        <v>1</v>
      </c>
      <c r="G93" s="5">
        <v>44215</v>
      </c>
      <c r="H93" s="5">
        <v>44222</v>
      </c>
      <c r="I93" s="36">
        <v>44222</v>
      </c>
      <c r="K93" s="5" t="s">
        <v>23</v>
      </c>
      <c r="L93" t="s">
        <v>57</v>
      </c>
      <c r="M93" t="s">
        <v>25</v>
      </c>
      <c r="O93" t="s">
        <v>26</v>
      </c>
      <c r="P93" t="s">
        <v>26</v>
      </c>
      <c r="Q93" t="s">
        <v>53</v>
      </c>
      <c r="R93" t="s">
        <v>53</v>
      </c>
    </row>
    <row r="94" spans="1:18" x14ac:dyDescent="0.25">
      <c r="A94" t="s">
        <v>59</v>
      </c>
      <c r="B94" t="s">
        <v>60</v>
      </c>
      <c r="C94" t="s">
        <v>139</v>
      </c>
      <c r="D94" t="s">
        <v>149</v>
      </c>
      <c r="E94" t="s">
        <v>150</v>
      </c>
      <c r="F94">
        <v>1</v>
      </c>
      <c r="G94" s="5">
        <v>44215</v>
      </c>
      <c r="H94" s="5">
        <v>44232</v>
      </c>
      <c r="I94" s="36">
        <v>44232</v>
      </c>
      <c r="K94" s="5" t="s">
        <v>23</v>
      </c>
      <c r="L94" t="s">
        <v>44</v>
      </c>
      <c r="M94" t="s">
        <v>25</v>
      </c>
      <c r="O94" t="s">
        <v>26</v>
      </c>
      <c r="P94" t="s">
        <v>26</v>
      </c>
      <c r="Q94" t="s">
        <v>53</v>
      </c>
      <c r="R94" t="s">
        <v>53</v>
      </c>
    </row>
    <row r="95" spans="1:18" x14ac:dyDescent="0.25">
      <c r="A95" t="s">
        <v>59</v>
      </c>
      <c r="B95" t="s">
        <v>60</v>
      </c>
      <c r="C95" t="s">
        <v>19</v>
      </c>
      <c r="D95" t="s">
        <v>147</v>
      </c>
      <c r="E95" t="s">
        <v>105</v>
      </c>
      <c r="F95">
        <v>2</v>
      </c>
      <c r="G95" s="5">
        <v>44215</v>
      </c>
      <c r="H95" s="5">
        <v>44222</v>
      </c>
      <c r="I95" s="36">
        <v>44222</v>
      </c>
      <c r="K95" s="5" t="s">
        <v>23</v>
      </c>
      <c r="L95" t="s">
        <v>57</v>
      </c>
      <c r="M95" t="s">
        <v>25</v>
      </c>
      <c r="O95" t="s">
        <v>26</v>
      </c>
      <c r="P95" t="s">
        <v>26</v>
      </c>
      <c r="Q95" t="s">
        <v>53</v>
      </c>
      <c r="R95" t="s">
        <v>53</v>
      </c>
    </row>
    <row r="96" spans="1:18" x14ac:dyDescent="0.25">
      <c r="A96" t="s">
        <v>59</v>
      </c>
      <c r="B96" t="s">
        <v>60</v>
      </c>
      <c r="C96" t="s">
        <v>139</v>
      </c>
      <c r="D96" t="s">
        <v>151</v>
      </c>
      <c r="E96" t="s">
        <v>114</v>
      </c>
      <c r="F96">
        <v>1</v>
      </c>
      <c r="G96" s="5">
        <v>44244</v>
      </c>
      <c r="H96" s="5">
        <v>44244</v>
      </c>
      <c r="I96" s="36">
        <v>44244</v>
      </c>
      <c r="K96" s="5" t="s">
        <v>23</v>
      </c>
      <c r="L96" t="s">
        <v>57</v>
      </c>
      <c r="M96" t="s">
        <v>25</v>
      </c>
      <c r="O96" t="s">
        <v>37</v>
      </c>
      <c r="P96" t="s">
        <v>37</v>
      </c>
      <c r="Q96" t="s">
        <v>53</v>
      </c>
      <c r="R96" t="s">
        <v>53</v>
      </c>
    </row>
    <row r="97" spans="1:18" x14ac:dyDescent="0.25">
      <c r="A97" t="s">
        <v>71</v>
      </c>
      <c r="B97">
        <v>215204</v>
      </c>
      <c r="C97" t="s">
        <v>19</v>
      </c>
      <c r="D97" t="s">
        <v>72</v>
      </c>
      <c r="E97" t="s">
        <v>78</v>
      </c>
      <c r="F97">
        <v>1</v>
      </c>
      <c r="G97" s="5">
        <v>44214</v>
      </c>
      <c r="H97" s="5">
        <v>44228</v>
      </c>
      <c r="I97" s="36">
        <v>44225</v>
      </c>
      <c r="K97" s="5" t="s">
        <v>23</v>
      </c>
      <c r="L97" t="s">
        <v>57</v>
      </c>
      <c r="M97" t="s">
        <v>25</v>
      </c>
      <c r="O97" t="s">
        <v>26</v>
      </c>
      <c r="P97" t="s">
        <v>37</v>
      </c>
      <c r="Q97" t="s">
        <v>53</v>
      </c>
      <c r="R97" t="s">
        <v>53</v>
      </c>
    </row>
    <row r="98" spans="1:18" x14ac:dyDescent="0.25">
      <c r="A98" t="s">
        <v>71</v>
      </c>
      <c r="B98">
        <v>215204</v>
      </c>
      <c r="C98" t="s">
        <v>19</v>
      </c>
      <c r="D98" t="s">
        <v>72</v>
      </c>
      <c r="E98" t="s">
        <v>21</v>
      </c>
      <c r="F98">
        <v>1</v>
      </c>
      <c r="G98" s="5">
        <v>44214</v>
      </c>
      <c r="H98" s="5">
        <v>44228</v>
      </c>
      <c r="I98" s="36">
        <v>44225</v>
      </c>
      <c r="K98" s="5" t="s">
        <v>23</v>
      </c>
      <c r="L98" t="s">
        <v>57</v>
      </c>
      <c r="M98" t="s">
        <v>25</v>
      </c>
      <c r="O98" t="s">
        <v>26</v>
      </c>
      <c r="P98" t="s">
        <v>37</v>
      </c>
      <c r="Q98" t="s">
        <v>53</v>
      </c>
      <c r="R98" t="s">
        <v>28</v>
      </c>
    </row>
    <row r="99" spans="1:18" x14ac:dyDescent="0.25">
      <c r="A99" t="s">
        <v>71</v>
      </c>
      <c r="B99">
        <v>215204</v>
      </c>
      <c r="C99" t="s">
        <v>19</v>
      </c>
      <c r="D99" t="s">
        <v>72</v>
      </c>
      <c r="E99" t="s">
        <v>67</v>
      </c>
      <c r="F99">
        <v>3</v>
      </c>
      <c r="G99" s="5">
        <v>44214</v>
      </c>
      <c r="H99" s="5">
        <v>44228</v>
      </c>
      <c r="I99" s="36">
        <v>44225</v>
      </c>
      <c r="K99" s="5" t="s">
        <v>23</v>
      </c>
      <c r="L99" t="s">
        <v>44</v>
      </c>
      <c r="M99" t="s">
        <v>25</v>
      </c>
      <c r="O99" t="s">
        <v>26</v>
      </c>
      <c r="P99" t="s">
        <v>37</v>
      </c>
      <c r="Q99" t="s">
        <v>53</v>
      </c>
      <c r="R99" t="s">
        <v>28</v>
      </c>
    </row>
    <row r="100" spans="1:18" x14ac:dyDescent="0.25">
      <c r="A100" t="s">
        <v>71</v>
      </c>
      <c r="B100">
        <v>215204</v>
      </c>
      <c r="C100" t="s">
        <v>19</v>
      </c>
      <c r="D100" t="s">
        <v>72</v>
      </c>
      <c r="E100" t="s">
        <v>152</v>
      </c>
      <c r="F100">
        <v>3</v>
      </c>
      <c r="G100" s="5">
        <v>44214</v>
      </c>
      <c r="H100" s="5">
        <v>44228</v>
      </c>
      <c r="I100" s="36">
        <v>44225</v>
      </c>
      <c r="K100" s="5" t="s">
        <v>23</v>
      </c>
      <c r="L100" t="s">
        <v>44</v>
      </c>
      <c r="M100" t="s">
        <v>25</v>
      </c>
      <c r="O100" t="s">
        <v>26</v>
      </c>
      <c r="P100" t="s">
        <v>37</v>
      </c>
      <c r="Q100" t="s">
        <v>53</v>
      </c>
      <c r="R100" t="s">
        <v>28</v>
      </c>
    </row>
    <row r="101" spans="1:18" x14ac:dyDescent="0.25">
      <c r="A101" t="s">
        <v>38</v>
      </c>
      <c r="B101">
        <v>214857</v>
      </c>
      <c r="C101" t="s">
        <v>61</v>
      </c>
      <c r="D101" t="s">
        <v>153</v>
      </c>
      <c r="E101" t="s">
        <v>73</v>
      </c>
      <c r="G101" s="5">
        <v>44214</v>
      </c>
      <c r="H101" s="5">
        <v>44216</v>
      </c>
      <c r="I101" s="36">
        <v>44221</v>
      </c>
      <c r="J101" s="5" t="s">
        <v>154</v>
      </c>
      <c r="K101" s="5" t="s">
        <v>23</v>
      </c>
      <c r="L101" t="s">
        <v>24</v>
      </c>
    </row>
    <row r="102" spans="1:18" x14ac:dyDescent="0.25">
      <c r="A102" t="s">
        <v>38</v>
      </c>
      <c r="B102">
        <v>206968</v>
      </c>
      <c r="C102" t="s">
        <v>19</v>
      </c>
      <c r="D102" t="s">
        <v>155</v>
      </c>
      <c r="E102" t="s">
        <v>156</v>
      </c>
      <c r="F102">
        <v>1</v>
      </c>
      <c r="G102" s="5">
        <v>44214</v>
      </c>
      <c r="H102" s="5">
        <v>44228</v>
      </c>
      <c r="I102" s="36">
        <v>44249</v>
      </c>
      <c r="K102" s="5" t="s">
        <v>23</v>
      </c>
      <c r="L102" t="s">
        <v>24</v>
      </c>
      <c r="M102" t="s">
        <v>25</v>
      </c>
      <c r="N102">
        <v>1</v>
      </c>
      <c r="O102" t="s">
        <v>26</v>
      </c>
      <c r="P102" t="s">
        <v>26</v>
      </c>
      <c r="Q102" t="s">
        <v>28</v>
      </c>
      <c r="R102" t="s">
        <v>28</v>
      </c>
    </row>
    <row r="103" spans="1:18" x14ac:dyDescent="0.25">
      <c r="A103" t="s">
        <v>38</v>
      </c>
      <c r="B103">
        <v>206968</v>
      </c>
      <c r="C103" t="s">
        <v>19</v>
      </c>
      <c r="D103" t="s">
        <v>157</v>
      </c>
      <c r="E103" t="s">
        <v>156</v>
      </c>
      <c r="F103">
        <v>1</v>
      </c>
      <c r="G103" s="5">
        <v>44214</v>
      </c>
      <c r="H103" s="5">
        <v>44228</v>
      </c>
      <c r="I103" s="36">
        <v>44249</v>
      </c>
      <c r="K103" s="5" t="s">
        <v>23</v>
      </c>
      <c r="L103" t="s">
        <v>24</v>
      </c>
      <c r="M103" t="s">
        <v>25</v>
      </c>
      <c r="N103">
        <v>2</v>
      </c>
      <c r="O103" t="s">
        <v>26</v>
      </c>
      <c r="P103" t="s">
        <v>26</v>
      </c>
      <c r="Q103" t="s">
        <v>28</v>
      </c>
      <c r="R103" t="s">
        <v>28</v>
      </c>
    </row>
    <row r="104" spans="1:18" x14ac:dyDescent="0.25">
      <c r="A104" t="s">
        <v>158</v>
      </c>
      <c r="B104">
        <v>212978</v>
      </c>
      <c r="C104" t="s">
        <v>139</v>
      </c>
      <c r="D104" t="s">
        <v>159</v>
      </c>
      <c r="E104" t="s">
        <v>93</v>
      </c>
      <c r="F104">
        <v>1</v>
      </c>
      <c r="G104" s="5">
        <v>44208</v>
      </c>
      <c r="H104" s="5">
        <v>44230</v>
      </c>
      <c r="I104" s="36">
        <v>44230</v>
      </c>
      <c r="J104" s="5" t="s">
        <v>160</v>
      </c>
      <c r="K104" s="5" t="s">
        <v>23</v>
      </c>
      <c r="L104" t="s">
        <v>36</v>
      </c>
      <c r="M104" t="s">
        <v>33</v>
      </c>
      <c r="N104">
        <v>2</v>
      </c>
      <c r="O104" t="s">
        <v>37</v>
      </c>
      <c r="P104" t="s">
        <v>37</v>
      </c>
      <c r="Q104" t="s">
        <v>53</v>
      </c>
      <c r="R104" t="s">
        <v>28</v>
      </c>
    </row>
    <row r="105" spans="1:18" x14ac:dyDescent="0.25">
      <c r="A105" t="s">
        <v>18</v>
      </c>
      <c r="B105">
        <v>213464</v>
      </c>
      <c r="C105" t="s">
        <v>19</v>
      </c>
      <c r="D105" t="s">
        <v>88</v>
      </c>
      <c r="E105" t="s">
        <v>21</v>
      </c>
      <c r="F105">
        <v>11</v>
      </c>
      <c r="G105" s="5">
        <v>44208</v>
      </c>
      <c r="H105" s="5">
        <v>44210</v>
      </c>
      <c r="I105" s="36">
        <v>44221</v>
      </c>
      <c r="J105" s="5" t="s">
        <v>161</v>
      </c>
      <c r="K105" s="5" t="s">
        <v>23</v>
      </c>
      <c r="L105" t="s">
        <v>24</v>
      </c>
      <c r="M105" t="s">
        <v>25</v>
      </c>
      <c r="N105">
        <v>4</v>
      </c>
      <c r="O105" t="s">
        <v>26</v>
      </c>
      <c r="P105" t="s">
        <v>26</v>
      </c>
      <c r="Q105" t="s">
        <v>27</v>
      </c>
      <c r="R105" t="s">
        <v>28</v>
      </c>
    </row>
    <row r="106" spans="1:18" x14ac:dyDescent="0.25">
      <c r="A106" t="s">
        <v>162</v>
      </c>
      <c r="B106">
        <v>214878</v>
      </c>
      <c r="C106" t="s">
        <v>76</v>
      </c>
      <c r="D106" t="s">
        <v>163</v>
      </c>
      <c r="E106" t="s">
        <v>78</v>
      </c>
      <c r="F106">
        <v>1</v>
      </c>
      <c r="G106" s="5">
        <v>44211</v>
      </c>
      <c r="H106" s="5">
        <v>44211</v>
      </c>
      <c r="I106" s="36">
        <v>44211</v>
      </c>
      <c r="J106" s="5" t="s">
        <v>164</v>
      </c>
      <c r="K106" s="5" t="s">
        <v>23</v>
      </c>
      <c r="L106" t="s">
        <v>24</v>
      </c>
      <c r="M106" t="s">
        <v>33</v>
      </c>
      <c r="O106" t="s">
        <v>26</v>
      </c>
      <c r="Q106" t="s">
        <v>53</v>
      </c>
      <c r="R106" t="s">
        <v>53</v>
      </c>
    </row>
    <row r="107" spans="1:18" x14ac:dyDescent="0.25">
      <c r="A107" t="s">
        <v>38</v>
      </c>
      <c r="B107">
        <v>213425</v>
      </c>
      <c r="C107" t="s">
        <v>19</v>
      </c>
      <c r="D107" t="s">
        <v>165</v>
      </c>
      <c r="E107" t="s">
        <v>45</v>
      </c>
      <c r="F107">
        <v>3</v>
      </c>
      <c r="G107" s="5">
        <v>44209</v>
      </c>
      <c r="H107" s="5">
        <v>44239</v>
      </c>
      <c r="I107" s="36">
        <v>44257</v>
      </c>
      <c r="J107" s="5" t="s">
        <v>126</v>
      </c>
      <c r="K107" s="5" t="s">
        <v>23</v>
      </c>
      <c r="L107" t="s">
        <v>57</v>
      </c>
      <c r="M107" t="s">
        <v>25</v>
      </c>
      <c r="O107" t="s">
        <v>37</v>
      </c>
      <c r="P107" t="s">
        <v>37</v>
      </c>
      <c r="Q107" t="s">
        <v>53</v>
      </c>
      <c r="R107" t="s">
        <v>53</v>
      </c>
    </row>
    <row r="108" spans="1:18" x14ac:dyDescent="0.25">
      <c r="A108" t="s">
        <v>38</v>
      </c>
      <c r="B108">
        <v>213425</v>
      </c>
      <c r="C108" t="s">
        <v>19</v>
      </c>
      <c r="D108" t="s">
        <v>165</v>
      </c>
      <c r="E108" t="s">
        <v>45</v>
      </c>
      <c r="F108">
        <v>3</v>
      </c>
      <c r="G108" s="5">
        <v>44209</v>
      </c>
      <c r="H108" s="5">
        <v>44239</v>
      </c>
      <c r="I108" s="36">
        <v>44257</v>
      </c>
      <c r="J108" s="5" t="s">
        <v>126</v>
      </c>
      <c r="K108" s="5" t="s">
        <v>23</v>
      </c>
      <c r="L108" t="s">
        <v>57</v>
      </c>
      <c r="M108" t="s">
        <v>25</v>
      </c>
      <c r="O108" t="s">
        <v>37</v>
      </c>
      <c r="P108" t="s">
        <v>37</v>
      </c>
      <c r="Q108" t="s">
        <v>53</v>
      </c>
      <c r="R108" t="s">
        <v>53</v>
      </c>
    </row>
    <row r="109" spans="1:18" x14ac:dyDescent="0.25">
      <c r="A109" t="s">
        <v>38</v>
      </c>
      <c r="B109">
        <v>214031</v>
      </c>
      <c r="C109" t="s">
        <v>19</v>
      </c>
      <c r="D109" t="s">
        <v>166</v>
      </c>
      <c r="E109" t="s">
        <v>21</v>
      </c>
      <c r="F109">
        <v>1</v>
      </c>
      <c r="G109" s="5">
        <v>44208</v>
      </c>
      <c r="H109" s="5">
        <v>44225</v>
      </c>
      <c r="I109" s="36">
        <v>44225</v>
      </c>
      <c r="J109" s="5" t="s">
        <v>167</v>
      </c>
      <c r="K109" s="5" t="s">
        <v>23</v>
      </c>
      <c r="L109" t="s">
        <v>24</v>
      </c>
      <c r="M109" t="s">
        <v>25</v>
      </c>
      <c r="O109" t="s">
        <v>26</v>
      </c>
      <c r="P109" t="s">
        <v>26</v>
      </c>
      <c r="Q109" t="s">
        <v>28</v>
      </c>
      <c r="R109" t="s">
        <v>28</v>
      </c>
    </row>
    <row r="110" spans="1:18" x14ac:dyDescent="0.25">
      <c r="A110" t="s">
        <v>51</v>
      </c>
      <c r="B110">
        <v>215475</v>
      </c>
      <c r="C110" t="s">
        <v>139</v>
      </c>
      <c r="D110" t="s">
        <v>168</v>
      </c>
      <c r="E110" t="s">
        <v>101</v>
      </c>
      <c r="F110">
        <v>2</v>
      </c>
      <c r="G110" s="5">
        <v>44216</v>
      </c>
      <c r="H110" s="5">
        <v>44229</v>
      </c>
      <c r="I110" s="36">
        <v>44229</v>
      </c>
      <c r="K110" s="5" t="s">
        <v>23</v>
      </c>
      <c r="L110" t="s">
        <v>44</v>
      </c>
      <c r="M110" t="s">
        <v>25</v>
      </c>
      <c r="O110" t="s">
        <v>37</v>
      </c>
      <c r="P110" t="s">
        <v>37</v>
      </c>
      <c r="Q110" t="s">
        <v>53</v>
      </c>
      <c r="R110" t="s">
        <v>27</v>
      </c>
    </row>
    <row r="111" spans="1:18" x14ac:dyDescent="0.25">
      <c r="A111" t="s">
        <v>51</v>
      </c>
      <c r="B111">
        <v>215475</v>
      </c>
      <c r="C111" t="s">
        <v>139</v>
      </c>
      <c r="D111" t="s">
        <v>168</v>
      </c>
      <c r="E111" t="s">
        <v>169</v>
      </c>
      <c r="F111">
        <v>1</v>
      </c>
      <c r="G111" s="5">
        <v>44216</v>
      </c>
      <c r="H111" s="5">
        <v>44229</v>
      </c>
      <c r="I111" s="36">
        <v>44229</v>
      </c>
      <c r="K111" s="5" t="s">
        <v>23</v>
      </c>
      <c r="L111" t="s">
        <v>44</v>
      </c>
      <c r="M111" t="s">
        <v>25</v>
      </c>
      <c r="O111" t="s">
        <v>37</v>
      </c>
      <c r="P111" t="s">
        <v>37</v>
      </c>
      <c r="Q111" t="s">
        <v>53</v>
      </c>
      <c r="R111" t="s">
        <v>27</v>
      </c>
    </row>
    <row r="112" spans="1:18" x14ac:dyDescent="0.25">
      <c r="A112" t="s">
        <v>51</v>
      </c>
      <c r="B112">
        <v>215475</v>
      </c>
      <c r="C112" t="s">
        <v>139</v>
      </c>
      <c r="D112" t="s">
        <v>168</v>
      </c>
      <c r="E112" t="s">
        <v>141</v>
      </c>
      <c r="F112">
        <v>1</v>
      </c>
      <c r="G112" s="5">
        <v>44216</v>
      </c>
      <c r="H112" s="5">
        <v>44229</v>
      </c>
      <c r="I112" s="36">
        <v>44229</v>
      </c>
      <c r="K112" s="5" t="s">
        <v>23</v>
      </c>
      <c r="L112" t="s">
        <v>44</v>
      </c>
      <c r="M112" t="s">
        <v>25</v>
      </c>
      <c r="O112" t="s">
        <v>37</v>
      </c>
      <c r="P112" t="s">
        <v>37</v>
      </c>
      <c r="Q112" t="s">
        <v>53</v>
      </c>
      <c r="R112" t="s">
        <v>27</v>
      </c>
    </row>
    <row r="113" spans="1:18" x14ac:dyDescent="0.25">
      <c r="A113" t="s">
        <v>51</v>
      </c>
      <c r="B113">
        <v>215475</v>
      </c>
      <c r="C113" t="s">
        <v>139</v>
      </c>
      <c r="D113" t="s">
        <v>168</v>
      </c>
      <c r="E113" t="s">
        <v>93</v>
      </c>
      <c r="F113">
        <v>1</v>
      </c>
      <c r="G113" s="5">
        <v>44216</v>
      </c>
      <c r="H113" s="5">
        <v>44229</v>
      </c>
      <c r="I113" s="36">
        <v>44229</v>
      </c>
      <c r="J113" s="5" t="s">
        <v>170</v>
      </c>
      <c r="K113" s="5" t="s">
        <v>23</v>
      </c>
      <c r="L113" t="s">
        <v>44</v>
      </c>
      <c r="M113" t="s">
        <v>25</v>
      </c>
      <c r="O113" t="s">
        <v>37</v>
      </c>
      <c r="P113" t="s">
        <v>37</v>
      </c>
      <c r="Q113" t="s">
        <v>53</v>
      </c>
      <c r="R113" t="s">
        <v>27</v>
      </c>
    </row>
    <row r="114" spans="1:18" x14ac:dyDescent="0.25">
      <c r="A114" t="s">
        <v>51</v>
      </c>
      <c r="B114">
        <v>215475</v>
      </c>
      <c r="C114" t="s">
        <v>139</v>
      </c>
      <c r="D114" t="s">
        <v>168</v>
      </c>
      <c r="E114" t="s">
        <v>21</v>
      </c>
      <c r="F114">
        <v>1</v>
      </c>
      <c r="G114" s="5">
        <v>44216</v>
      </c>
      <c r="H114" s="5">
        <v>44229</v>
      </c>
      <c r="I114" s="36">
        <v>44229</v>
      </c>
      <c r="K114" s="5" t="s">
        <v>23</v>
      </c>
      <c r="L114" t="s">
        <v>57</v>
      </c>
      <c r="M114" t="s">
        <v>25</v>
      </c>
      <c r="O114" t="s">
        <v>37</v>
      </c>
      <c r="P114" t="s">
        <v>37</v>
      </c>
      <c r="Q114" t="s">
        <v>53</v>
      </c>
      <c r="R114" t="s">
        <v>27</v>
      </c>
    </row>
    <row r="115" spans="1:18" x14ac:dyDescent="0.25">
      <c r="A115" t="s">
        <v>51</v>
      </c>
      <c r="B115">
        <v>215475</v>
      </c>
      <c r="C115" t="s">
        <v>139</v>
      </c>
      <c r="D115" t="s">
        <v>168</v>
      </c>
      <c r="E115" t="s">
        <v>106</v>
      </c>
      <c r="F115">
        <v>2</v>
      </c>
      <c r="G115" s="5">
        <v>44216</v>
      </c>
      <c r="H115" s="5">
        <v>44229</v>
      </c>
      <c r="I115" s="36">
        <v>44229</v>
      </c>
      <c r="K115" s="5" t="s">
        <v>23</v>
      </c>
      <c r="L115" t="s">
        <v>57</v>
      </c>
      <c r="M115" t="s">
        <v>25</v>
      </c>
      <c r="O115" t="s">
        <v>37</v>
      </c>
      <c r="P115" t="s">
        <v>37</v>
      </c>
      <c r="Q115" t="s">
        <v>53</v>
      </c>
      <c r="R115" t="s">
        <v>27</v>
      </c>
    </row>
    <row r="116" spans="1:18" x14ac:dyDescent="0.25">
      <c r="A116" t="s">
        <v>51</v>
      </c>
      <c r="B116">
        <v>215475</v>
      </c>
      <c r="C116" t="s">
        <v>139</v>
      </c>
      <c r="D116" t="s">
        <v>168</v>
      </c>
      <c r="E116" t="s">
        <v>115</v>
      </c>
      <c r="F116">
        <v>1</v>
      </c>
      <c r="G116" s="5">
        <v>44216</v>
      </c>
      <c r="H116" s="5">
        <v>44229</v>
      </c>
      <c r="I116" s="36">
        <v>44229</v>
      </c>
      <c r="J116" s="5" t="s">
        <v>171</v>
      </c>
      <c r="K116" s="5" t="s">
        <v>23</v>
      </c>
      <c r="L116" t="s">
        <v>44</v>
      </c>
      <c r="M116" t="s">
        <v>25</v>
      </c>
      <c r="O116" t="s">
        <v>37</v>
      </c>
      <c r="P116" t="s">
        <v>37</v>
      </c>
      <c r="Q116" t="s">
        <v>53</v>
      </c>
      <c r="R116" t="s">
        <v>27</v>
      </c>
    </row>
    <row r="117" spans="1:18" x14ac:dyDescent="0.25">
      <c r="A117" t="s">
        <v>51</v>
      </c>
      <c r="B117">
        <v>215475</v>
      </c>
      <c r="C117" t="s">
        <v>19</v>
      </c>
      <c r="D117" t="s">
        <v>168</v>
      </c>
      <c r="E117" t="s">
        <v>78</v>
      </c>
      <c r="F117">
        <v>1</v>
      </c>
      <c r="G117" s="5">
        <v>44216</v>
      </c>
      <c r="H117" s="5">
        <v>44228</v>
      </c>
      <c r="I117" s="36">
        <v>44228</v>
      </c>
      <c r="J117" s="5" t="s">
        <v>172</v>
      </c>
      <c r="K117" s="5" t="s">
        <v>23</v>
      </c>
      <c r="L117" t="s">
        <v>24</v>
      </c>
      <c r="M117" t="s">
        <v>25</v>
      </c>
      <c r="O117" t="s">
        <v>37</v>
      </c>
      <c r="P117" t="s">
        <v>37</v>
      </c>
      <c r="Q117" t="s">
        <v>53</v>
      </c>
      <c r="R117" t="s">
        <v>53</v>
      </c>
    </row>
    <row r="118" spans="1:18" x14ac:dyDescent="0.25">
      <c r="A118" t="s">
        <v>38</v>
      </c>
      <c r="B118">
        <v>215708</v>
      </c>
      <c r="C118" t="s">
        <v>139</v>
      </c>
      <c r="D118" t="s">
        <v>173</v>
      </c>
      <c r="E118" t="s">
        <v>174</v>
      </c>
      <c r="F118">
        <v>1</v>
      </c>
      <c r="G118" s="5">
        <v>44216</v>
      </c>
      <c r="H118" s="5">
        <v>44229</v>
      </c>
      <c r="I118" s="36">
        <v>44229</v>
      </c>
      <c r="K118" s="5" t="s">
        <v>23</v>
      </c>
      <c r="L118" t="s">
        <v>57</v>
      </c>
      <c r="M118" t="s">
        <v>25</v>
      </c>
      <c r="O118" t="s">
        <v>37</v>
      </c>
      <c r="P118" t="s">
        <v>37</v>
      </c>
      <c r="Q118" t="s">
        <v>53</v>
      </c>
      <c r="R118" t="s">
        <v>53</v>
      </c>
    </row>
    <row r="119" spans="1:18" x14ac:dyDescent="0.25">
      <c r="A119" t="s">
        <v>38</v>
      </c>
      <c r="B119">
        <v>215280</v>
      </c>
      <c r="C119" t="s">
        <v>19</v>
      </c>
      <c r="D119" t="s">
        <v>175</v>
      </c>
      <c r="E119" t="s">
        <v>45</v>
      </c>
      <c r="F119">
        <v>1</v>
      </c>
      <c r="G119" s="5">
        <v>44245</v>
      </c>
      <c r="H119" s="5">
        <v>44250</v>
      </c>
      <c r="I119" s="36">
        <v>44250</v>
      </c>
      <c r="K119" s="5" t="s">
        <v>23</v>
      </c>
      <c r="L119" t="s">
        <v>57</v>
      </c>
      <c r="M119" t="s">
        <v>25</v>
      </c>
      <c r="O119" t="s">
        <v>26</v>
      </c>
      <c r="P119" t="s">
        <v>26</v>
      </c>
      <c r="Q119" t="s">
        <v>27</v>
      </c>
      <c r="R119" t="s">
        <v>28</v>
      </c>
    </row>
    <row r="120" spans="1:18" x14ac:dyDescent="0.25">
      <c r="A120" t="s">
        <v>38</v>
      </c>
      <c r="B120">
        <v>215280</v>
      </c>
      <c r="C120" t="s">
        <v>19</v>
      </c>
      <c r="D120" t="s">
        <v>175</v>
      </c>
      <c r="E120" t="s">
        <v>21</v>
      </c>
      <c r="F120">
        <v>1</v>
      </c>
      <c r="G120" s="5">
        <v>44245</v>
      </c>
      <c r="H120" s="5">
        <v>44250</v>
      </c>
      <c r="I120" s="36">
        <v>44250</v>
      </c>
      <c r="K120" s="5" t="s">
        <v>23</v>
      </c>
      <c r="L120" t="s">
        <v>57</v>
      </c>
      <c r="M120" t="s">
        <v>25</v>
      </c>
      <c r="O120" t="s">
        <v>26</v>
      </c>
      <c r="P120" t="s">
        <v>26</v>
      </c>
      <c r="Q120" t="s">
        <v>27</v>
      </c>
      <c r="R120" t="s">
        <v>28</v>
      </c>
    </row>
    <row r="121" spans="1:18" x14ac:dyDescent="0.25">
      <c r="A121" t="s">
        <v>38</v>
      </c>
      <c r="B121">
        <v>215280</v>
      </c>
      <c r="C121" t="s">
        <v>19</v>
      </c>
      <c r="D121" t="s">
        <v>175</v>
      </c>
      <c r="E121" t="s">
        <v>176</v>
      </c>
      <c r="F121">
        <v>1</v>
      </c>
      <c r="G121" s="5">
        <v>44245</v>
      </c>
      <c r="H121" s="5">
        <v>44230</v>
      </c>
      <c r="I121" s="36">
        <v>44230</v>
      </c>
      <c r="K121" s="5" t="s">
        <v>23</v>
      </c>
      <c r="L121" t="s">
        <v>57</v>
      </c>
      <c r="M121" t="s">
        <v>25</v>
      </c>
      <c r="O121" t="s">
        <v>26</v>
      </c>
      <c r="P121" t="s">
        <v>26</v>
      </c>
      <c r="Q121" t="s">
        <v>27</v>
      </c>
      <c r="R121" t="s">
        <v>28</v>
      </c>
    </row>
    <row r="122" spans="1:18" x14ac:dyDescent="0.25">
      <c r="A122" t="s">
        <v>38</v>
      </c>
      <c r="B122">
        <v>207793</v>
      </c>
      <c r="C122" t="s">
        <v>19</v>
      </c>
      <c r="D122" t="s">
        <v>177</v>
      </c>
      <c r="E122" t="s">
        <v>178</v>
      </c>
      <c r="F122">
        <v>16</v>
      </c>
      <c r="G122" s="5">
        <v>44176</v>
      </c>
      <c r="H122" s="5">
        <v>44207</v>
      </c>
      <c r="I122" s="36">
        <v>44232</v>
      </c>
      <c r="J122" s="5" t="s">
        <v>179</v>
      </c>
      <c r="K122" s="5" t="s">
        <v>23</v>
      </c>
      <c r="L122" t="s">
        <v>24</v>
      </c>
      <c r="M122" t="s">
        <v>25</v>
      </c>
      <c r="O122" t="s">
        <v>26</v>
      </c>
      <c r="P122" t="s">
        <v>26</v>
      </c>
      <c r="Q122" t="s">
        <v>27</v>
      </c>
      <c r="R122" t="s">
        <v>27</v>
      </c>
    </row>
    <row r="123" spans="1:18" x14ac:dyDescent="0.25">
      <c r="A123" t="s">
        <v>38</v>
      </c>
      <c r="B123">
        <v>207793</v>
      </c>
      <c r="C123" t="s">
        <v>19</v>
      </c>
      <c r="D123" t="s">
        <v>177</v>
      </c>
      <c r="E123" t="s">
        <v>180</v>
      </c>
      <c r="F123">
        <v>16</v>
      </c>
      <c r="G123" s="5">
        <v>44176</v>
      </c>
      <c r="H123" s="5">
        <v>44207</v>
      </c>
      <c r="I123" s="36">
        <v>44232</v>
      </c>
      <c r="J123" s="5" t="s">
        <v>179</v>
      </c>
      <c r="K123" s="5" t="s">
        <v>23</v>
      </c>
      <c r="L123" t="s">
        <v>24</v>
      </c>
      <c r="M123" t="s">
        <v>25</v>
      </c>
      <c r="O123" t="s">
        <v>26</v>
      </c>
      <c r="P123" t="s">
        <v>26</v>
      </c>
      <c r="Q123" t="s">
        <v>27</v>
      </c>
      <c r="R123" t="s">
        <v>27</v>
      </c>
    </row>
    <row r="124" spans="1:18" x14ac:dyDescent="0.25">
      <c r="A124" t="s">
        <v>181</v>
      </c>
      <c r="B124" t="s">
        <v>182</v>
      </c>
      <c r="C124" t="s">
        <v>19</v>
      </c>
      <c r="D124" t="s">
        <v>183</v>
      </c>
      <c r="E124" t="s">
        <v>21</v>
      </c>
      <c r="F124">
        <v>1</v>
      </c>
      <c r="G124" s="5">
        <v>44221</v>
      </c>
      <c r="H124" s="5">
        <v>44206</v>
      </c>
      <c r="I124" s="36">
        <v>44251</v>
      </c>
      <c r="K124" s="5" t="s">
        <v>23</v>
      </c>
      <c r="L124" t="s">
        <v>57</v>
      </c>
      <c r="M124" t="s">
        <v>25</v>
      </c>
      <c r="O124" t="s">
        <v>26</v>
      </c>
      <c r="P124" t="s">
        <v>37</v>
      </c>
      <c r="Q124" t="s">
        <v>184</v>
      </c>
      <c r="R124" t="s">
        <v>27</v>
      </c>
    </row>
    <row r="125" spans="1:18" x14ac:dyDescent="0.25">
      <c r="A125" t="s">
        <v>181</v>
      </c>
      <c r="B125" t="s">
        <v>182</v>
      </c>
      <c r="C125" t="s">
        <v>19</v>
      </c>
      <c r="D125" t="s">
        <v>183</v>
      </c>
      <c r="E125" t="s">
        <v>169</v>
      </c>
      <c r="F125">
        <v>1</v>
      </c>
      <c r="G125" s="5">
        <v>44221</v>
      </c>
      <c r="H125" s="5">
        <v>44206</v>
      </c>
      <c r="I125" s="36">
        <v>44251</v>
      </c>
      <c r="K125" s="5" t="s">
        <v>23</v>
      </c>
      <c r="L125" t="s">
        <v>57</v>
      </c>
      <c r="M125" t="s">
        <v>25</v>
      </c>
      <c r="O125" t="s">
        <v>26</v>
      </c>
      <c r="P125" t="s">
        <v>37</v>
      </c>
      <c r="Q125" t="s">
        <v>184</v>
      </c>
      <c r="R125" t="s">
        <v>27</v>
      </c>
    </row>
    <row r="126" spans="1:18" x14ac:dyDescent="0.25">
      <c r="A126" t="s">
        <v>181</v>
      </c>
      <c r="B126" t="s">
        <v>182</v>
      </c>
      <c r="C126" t="s">
        <v>139</v>
      </c>
      <c r="D126" t="s">
        <v>183</v>
      </c>
      <c r="E126" t="s">
        <v>106</v>
      </c>
      <c r="F126">
        <v>1</v>
      </c>
      <c r="G126" s="5">
        <v>44221</v>
      </c>
      <c r="H126" s="5">
        <v>44206</v>
      </c>
      <c r="I126" s="36">
        <v>44251</v>
      </c>
      <c r="K126" s="5" t="s">
        <v>23</v>
      </c>
      <c r="L126" t="s">
        <v>57</v>
      </c>
      <c r="M126" t="s">
        <v>25</v>
      </c>
      <c r="O126" t="s">
        <v>26</v>
      </c>
      <c r="P126" t="s">
        <v>37</v>
      </c>
      <c r="Q126" t="s">
        <v>184</v>
      </c>
      <c r="R126" t="s">
        <v>27</v>
      </c>
    </row>
    <row r="127" spans="1:18" x14ac:dyDescent="0.25">
      <c r="A127" t="s">
        <v>181</v>
      </c>
      <c r="B127" t="s">
        <v>182</v>
      </c>
      <c r="C127" t="s">
        <v>139</v>
      </c>
      <c r="D127" t="s">
        <v>183</v>
      </c>
      <c r="E127" t="s">
        <v>45</v>
      </c>
      <c r="F127">
        <v>1</v>
      </c>
      <c r="G127" s="5">
        <v>44221</v>
      </c>
      <c r="H127" s="5">
        <v>44206</v>
      </c>
      <c r="I127" s="36">
        <v>44251</v>
      </c>
      <c r="K127" s="5" t="s">
        <v>23</v>
      </c>
      <c r="L127" t="s">
        <v>57</v>
      </c>
      <c r="M127" t="s">
        <v>25</v>
      </c>
      <c r="O127" t="s">
        <v>26</v>
      </c>
      <c r="P127" t="s">
        <v>37</v>
      </c>
      <c r="Q127" t="s">
        <v>184</v>
      </c>
      <c r="R127" t="s">
        <v>27</v>
      </c>
    </row>
    <row r="128" spans="1:18" x14ac:dyDescent="0.25">
      <c r="A128" t="s">
        <v>181</v>
      </c>
      <c r="B128" t="s">
        <v>182</v>
      </c>
      <c r="C128" t="s">
        <v>139</v>
      </c>
      <c r="D128" t="s">
        <v>183</v>
      </c>
      <c r="E128" t="s">
        <v>105</v>
      </c>
      <c r="F128">
        <v>1</v>
      </c>
      <c r="G128" s="5">
        <v>44221</v>
      </c>
      <c r="H128" s="5">
        <v>44206</v>
      </c>
      <c r="I128" s="36">
        <v>44251</v>
      </c>
      <c r="K128" s="5" t="s">
        <v>23</v>
      </c>
      <c r="L128" t="s">
        <v>57</v>
      </c>
      <c r="M128" t="s">
        <v>25</v>
      </c>
      <c r="O128" t="s">
        <v>26</v>
      </c>
      <c r="P128" t="s">
        <v>37</v>
      </c>
      <c r="Q128" t="s">
        <v>184</v>
      </c>
      <c r="R128" t="s">
        <v>27</v>
      </c>
    </row>
    <row r="129" spans="1:18" x14ac:dyDescent="0.25">
      <c r="A129" t="s">
        <v>181</v>
      </c>
      <c r="B129" t="s">
        <v>182</v>
      </c>
      <c r="C129" t="s">
        <v>19</v>
      </c>
      <c r="D129" t="s">
        <v>183</v>
      </c>
      <c r="E129" t="s">
        <v>176</v>
      </c>
      <c r="F129">
        <v>1</v>
      </c>
      <c r="G129" s="5">
        <v>44221</v>
      </c>
      <c r="H129" s="5">
        <v>44206</v>
      </c>
      <c r="I129" s="36">
        <v>44251</v>
      </c>
      <c r="K129" s="5" t="s">
        <v>23</v>
      </c>
      <c r="L129" t="s">
        <v>57</v>
      </c>
      <c r="M129" t="s">
        <v>25</v>
      </c>
      <c r="O129" t="s">
        <v>26</v>
      </c>
      <c r="P129" t="s">
        <v>37</v>
      </c>
      <c r="Q129" t="s">
        <v>184</v>
      </c>
      <c r="R129" t="s">
        <v>27</v>
      </c>
    </row>
    <row r="130" spans="1:18" x14ac:dyDescent="0.25">
      <c r="A130" t="s">
        <v>38</v>
      </c>
      <c r="B130" t="s">
        <v>60</v>
      </c>
      <c r="C130" t="s">
        <v>139</v>
      </c>
      <c r="D130" t="s">
        <v>120</v>
      </c>
      <c r="E130" t="s">
        <v>78</v>
      </c>
      <c r="F130">
        <v>1</v>
      </c>
      <c r="G130" s="5">
        <v>44222</v>
      </c>
      <c r="H130" s="5">
        <v>44230</v>
      </c>
      <c r="I130" s="36">
        <v>44229</v>
      </c>
      <c r="J130" s="5" t="s">
        <v>185</v>
      </c>
      <c r="K130" s="5" t="s">
        <v>23</v>
      </c>
      <c r="L130" t="s">
        <v>57</v>
      </c>
      <c r="M130" t="s">
        <v>25</v>
      </c>
      <c r="O130" t="s">
        <v>37</v>
      </c>
      <c r="P130" t="s">
        <v>37</v>
      </c>
      <c r="Q130" t="s">
        <v>53</v>
      </c>
      <c r="R130" t="s">
        <v>53</v>
      </c>
    </row>
    <row r="131" spans="1:18" x14ac:dyDescent="0.25">
      <c r="A131" t="s">
        <v>29</v>
      </c>
      <c r="B131">
        <v>216522</v>
      </c>
      <c r="C131" t="s">
        <v>19</v>
      </c>
      <c r="D131" t="s">
        <v>186</v>
      </c>
      <c r="E131" t="s">
        <v>21</v>
      </c>
      <c r="F131">
        <v>1</v>
      </c>
      <c r="G131" s="5">
        <v>44221</v>
      </c>
      <c r="H131" s="5">
        <v>44225</v>
      </c>
      <c r="I131" s="36">
        <v>44225</v>
      </c>
      <c r="K131" s="5" t="s">
        <v>23</v>
      </c>
      <c r="L131" t="s">
        <v>24</v>
      </c>
      <c r="M131" t="s">
        <v>25</v>
      </c>
      <c r="O131" t="s">
        <v>26</v>
      </c>
      <c r="Q131" t="s">
        <v>53</v>
      </c>
      <c r="R131" t="s">
        <v>53</v>
      </c>
    </row>
    <row r="132" spans="1:18" x14ac:dyDescent="0.25">
      <c r="A132" t="s">
        <v>29</v>
      </c>
      <c r="B132">
        <v>216522</v>
      </c>
      <c r="C132" t="s">
        <v>19</v>
      </c>
      <c r="D132" t="s">
        <v>186</v>
      </c>
      <c r="E132" t="s">
        <v>81</v>
      </c>
      <c r="F132">
        <v>1</v>
      </c>
      <c r="G132" s="5">
        <v>44221</v>
      </c>
      <c r="H132" s="5">
        <v>44225</v>
      </c>
      <c r="I132" s="36">
        <v>44225</v>
      </c>
      <c r="K132" s="5" t="s">
        <v>23</v>
      </c>
      <c r="L132" t="s">
        <v>24</v>
      </c>
      <c r="M132" t="s">
        <v>82</v>
      </c>
      <c r="O132" t="s">
        <v>26</v>
      </c>
      <c r="Q132" t="s">
        <v>53</v>
      </c>
      <c r="R132" t="s">
        <v>53</v>
      </c>
    </row>
    <row r="133" spans="1:18" x14ac:dyDescent="0.25">
      <c r="A133" t="s">
        <v>29</v>
      </c>
      <c r="B133">
        <v>216522</v>
      </c>
      <c r="C133" t="s">
        <v>19</v>
      </c>
      <c r="D133" t="s">
        <v>186</v>
      </c>
      <c r="E133" t="s">
        <v>67</v>
      </c>
      <c r="F133">
        <v>5</v>
      </c>
      <c r="G133" s="5">
        <v>44221</v>
      </c>
      <c r="H133" s="5">
        <v>44225</v>
      </c>
      <c r="I133" s="36">
        <v>44225</v>
      </c>
      <c r="K133" s="5" t="s">
        <v>23</v>
      </c>
      <c r="L133" t="s">
        <v>44</v>
      </c>
      <c r="M133" t="s">
        <v>25</v>
      </c>
      <c r="O133" t="s">
        <v>26</v>
      </c>
      <c r="Q133" t="s">
        <v>53</v>
      </c>
      <c r="R133" t="s">
        <v>53</v>
      </c>
    </row>
    <row r="134" spans="1:18" x14ac:dyDescent="0.25">
      <c r="A134" t="s">
        <v>29</v>
      </c>
      <c r="B134">
        <v>216522</v>
      </c>
      <c r="C134" t="s">
        <v>19</v>
      </c>
      <c r="D134" t="s">
        <v>186</v>
      </c>
      <c r="E134" t="s">
        <v>123</v>
      </c>
      <c r="F134">
        <v>1</v>
      </c>
      <c r="G134" s="5">
        <v>44221</v>
      </c>
      <c r="H134" s="5">
        <v>44225</v>
      </c>
      <c r="I134" s="36">
        <v>44225</v>
      </c>
      <c r="K134" s="5" t="s">
        <v>23</v>
      </c>
      <c r="L134" t="s">
        <v>24</v>
      </c>
      <c r="M134" t="s">
        <v>25</v>
      </c>
      <c r="O134" t="s">
        <v>26</v>
      </c>
      <c r="Q134" t="s">
        <v>53</v>
      </c>
      <c r="R134" t="s">
        <v>53</v>
      </c>
    </row>
    <row r="135" spans="1:18" x14ac:dyDescent="0.25">
      <c r="A135" t="s">
        <v>29</v>
      </c>
      <c r="B135">
        <v>216522</v>
      </c>
      <c r="C135" t="s">
        <v>19</v>
      </c>
      <c r="D135" t="s">
        <v>186</v>
      </c>
      <c r="E135" t="s">
        <v>187</v>
      </c>
      <c r="F135">
        <v>1</v>
      </c>
      <c r="G135" s="5">
        <v>44221</v>
      </c>
      <c r="H135" s="5">
        <v>44225</v>
      </c>
      <c r="I135" s="36">
        <v>44225</v>
      </c>
      <c r="K135" s="5" t="s">
        <v>23</v>
      </c>
      <c r="L135" t="s">
        <v>24</v>
      </c>
      <c r="M135" t="s">
        <v>25</v>
      </c>
      <c r="O135" t="s">
        <v>26</v>
      </c>
      <c r="Q135" t="s">
        <v>53</v>
      </c>
      <c r="R135" t="s">
        <v>53</v>
      </c>
    </row>
    <row r="136" spans="1:18" x14ac:dyDescent="0.25">
      <c r="A136" t="s">
        <v>29</v>
      </c>
      <c r="B136">
        <v>216522</v>
      </c>
      <c r="C136" t="s">
        <v>19</v>
      </c>
      <c r="D136" t="s">
        <v>186</v>
      </c>
      <c r="E136" t="s">
        <v>83</v>
      </c>
      <c r="F136">
        <v>1</v>
      </c>
      <c r="G136" s="5">
        <v>44221</v>
      </c>
      <c r="H136" s="5">
        <v>44225</v>
      </c>
      <c r="I136" s="36">
        <v>44225</v>
      </c>
      <c r="K136" s="5" t="s">
        <v>23</v>
      </c>
      <c r="L136" t="s">
        <v>36</v>
      </c>
      <c r="O136" t="s">
        <v>26</v>
      </c>
      <c r="Q136" t="s">
        <v>53</v>
      </c>
      <c r="R136" t="s">
        <v>53</v>
      </c>
    </row>
    <row r="137" spans="1:18" x14ac:dyDescent="0.25">
      <c r="A137" t="s">
        <v>29</v>
      </c>
      <c r="B137">
        <v>217040</v>
      </c>
      <c r="C137" t="s">
        <v>19</v>
      </c>
      <c r="D137" t="s">
        <v>188</v>
      </c>
      <c r="E137" t="s">
        <v>78</v>
      </c>
      <c r="F137">
        <v>1</v>
      </c>
      <c r="G137" s="5">
        <v>44223</v>
      </c>
      <c r="H137" s="5">
        <v>44237</v>
      </c>
      <c r="I137" s="36">
        <v>44257</v>
      </c>
      <c r="K137" s="5" t="s">
        <v>23</v>
      </c>
      <c r="L137" t="s">
        <v>24</v>
      </c>
      <c r="M137" t="s">
        <v>33</v>
      </c>
      <c r="O137" t="s">
        <v>37</v>
      </c>
      <c r="P137" t="s">
        <v>26</v>
      </c>
      <c r="Q137" t="s">
        <v>28</v>
      </c>
      <c r="R137" t="s">
        <v>27</v>
      </c>
    </row>
    <row r="138" spans="1:18" x14ac:dyDescent="0.25">
      <c r="A138" t="s">
        <v>29</v>
      </c>
      <c r="B138">
        <v>217040</v>
      </c>
      <c r="C138" t="s">
        <v>19</v>
      </c>
      <c r="D138" t="s">
        <v>188</v>
      </c>
      <c r="E138" t="s">
        <v>123</v>
      </c>
      <c r="F138">
        <v>2</v>
      </c>
      <c r="G138" s="5">
        <v>44223</v>
      </c>
      <c r="H138" s="5">
        <v>44237</v>
      </c>
      <c r="I138" s="36">
        <v>44257</v>
      </c>
      <c r="K138" s="5" t="s">
        <v>23</v>
      </c>
      <c r="L138" t="s">
        <v>24</v>
      </c>
      <c r="M138" t="s">
        <v>33</v>
      </c>
      <c r="O138" t="s">
        <v>37</v>
      </c>
      <c r="P138" t="s">
        <v>26</v>
      </c>
      <c r="Q138" t="s">
        <v>28</v>
      </c>
      <c r="R138" t="s">
        <v>27</v>
      </c>
    </row>
    <row r="139" spans="1:18" x14ac:dyDescent="0.25">
      <c r="A139" t="s">
        <v>29</v>
      </c>
      <c r="B139">
        <v>217040</v>
      </c>
      <c r="C139" t="s">
        <v>19</v>
      </c>
      <c r="D139" t="s">
        <v>188</v>
      </c>
      <c r="E139" t="s">
        <v>21</v>
      </c>
      <c r="F139">
        <v>2</v>
      </c>
      <c r="G139" s="5">
        <v>44223</v>
      </c>
      <c r="H139" s="5">
        <v>44237</v>
      </c>
      <c r="I139" s="36">
        <v>44257</v>
      </c>
      <c r="K139" s="5" t="s">
        <v>23</v>
      </c>
      <c r="L139" t="s">
        <v>24</v>
      </c>
      <c r="M139" t="s">
        <v>33</v>
      </c>
      <c r="O139" t="s">
        <v>37</v>
      </c>
      <c r="P139" t="s">
        <v>26</v>
      </c>
      <c r="Q139" t="s">
        <v>28</v>
      </c>
      <c r="R139" t="s">
        <v>27</v>
      </c>
    </row>
    <row r="140" spans="1:18" x14ac:dyDescent="0.25">
      <c r="A140" t="s">
        <v>29</v>
      </c>
      <c r="B140">
        <v>217040</v>
      </c>
      <c r="C140" t="s">
        <v>19</v>
      </c>
      <c r="D140" t="s">
        <v>188</v>
      </c>
      <c r="E140" t="s">
        <v>45</v>
      </c>
      <c r="F140">
        <v>2</v>
      </c>
      <c r="G140" s="5">
        <v>44223</v>
      </c>
      <c r="H140" s="5">
        <v>44237</v>
      </c>
      <c r="I140" s="36">
        <v>44257</v>
      </c>
      <c r="K140" s="5" t="s">
        <v>23</v>
      </c>
      <c r="L140" t="s">
        <v>44</v>
      </c>
      <c r="M140" t="s">
        <v>33</v>
      </c>
      <c r="O140" t="s">
        <v>37</v>
      </c>
      <c r="P140" t="s">
        <v>26</v>
      </c>
      <c r="Q140" t="s">
        <v>28</v>
      </c>
      <c r="R140" t="s">
        <v>27</v>
      </c>
    </row>
    <row r="141" spans="1:18" x14ac:dyDescent="0.25">
      <c r="A141" t="s">
        <v>29</v>
      </c>
      <c r="B141">
        <v>217040</v>
      </c>
      <c r="C141" t="s">
        <v>19</v>
      </c>
      <c r="D141" t="s">
        <v>188</v>
      </c>
      <c r="E141" t="s">
        <v>92</v>
      </c>
      <c r="F141">
        <v>1</v>
      </c>
      <c r="G141" s="5">
        <v>44223</v>
      </c>
      <c r="H141" s="5">
        <v>44237</v>
      </c>
      <c r="I141" s="36">
        <v>44257</v>
      </c>
      <c r="K141" s="5" t="s">
        <v>23</v>
      </c>
      <c r="L141" t="s">
        <v>44</v>
      </c>
      <c r="M141" t="s">
        <v>33</v>
      </c>
      <c r="O141" t="s">
        <v>37</v>
      </c>
      <c r="P141" t="s">
        <v>26</v>
      </c>
      <c r="Q141" t="s">
        <v>28</v>
      </c>
      <c r="R141" t="s">
        <v>27</v>
      </c>
    </row>
    <row r="142" spans="1:18" x14ac:dyDescent="0.25">
      <c r="A142" t="s">
        <v>29</v>
      </c>
      <c r="B142">
        <v>217040</v>
      </c>
      <c r="C142" t="s">
        <v>189</v>
      </c>
      <c r="D142" t="s">
        <v>188</v>
      </c>
      <c r="E142" t="s">
        <v>78</v>
      </c>
      <c r="G142" s="5">
        <v>44223</v>
      </c>
      <c r="H142" s="5">
        <v>44231</v>
      </c>
      <c r="I142" s="36">
        <v>44237</v>
      </c>
      <c r="K142" s="5" t="s">
        <v>23</v>
      </c>
      <c r="L142" t="s">
        <v>24</v>
      </c>
      <c r="M142" t="s">
        <v>33</v>
      </c>
      <c r="O142" t="s">
        <v>37</v>
      </c>
      <c r="P142" t="s">
        <v>26</v>
      </c>
      <c r="Q142" t="s">
        <v>28</v>
      </c>
      <c r="R142" t="s">
        <v>27</v>
      </c>
    </row>
    <row r="143" spans="1:18" x14ac:dyDescent="0.25">
      <c r="A143" t="s">
        <v>29</v>
      </c>
      <c r="B143">
        <v>217040</v>
      </c>
      <c r="C143" t="s">
        <v>61</v>
      </c>
      <c r="D143" t="s">
        <v>188</v>
      </c>
      <c r="E143" t="s">
        <v>73</v>
      </c>
      <c r="G143" s="5">
        <v>44223</v>
      </c>
      <c r="H143" s="5">
        <v>44231</v>
      </c>
      <c r="I143" s="36">
        <v>44231</v>
      </c>
      <c r="J143" s="5" t="s">
        <v>190</v>
      </c>
      <c r="K143" s="5" t="s">
        <v>23</v>
      </c>
      <c r="L143" t="s">
        <v>24</v>
      </c>
      <c r="M143" t="s">
        <v>33</v>
      </c>
    </row>
    <row r="144" spans="1:18" x14ac:dyDescent="0.25">
      <c r="A144" t="s">
        <v>191</v>
      </c>
      <c r="B144">
        <v>217219</v>
      </c>
      <c r="C144" t="s">
        <v>19</v>
      </c>
      <c r="D144" t="s">
        <v>192</v>
      </c>
      <c r="E144" t="s">
        <v>47</v>
      </c>
      <c r="F144">
        <v>1</v>
      </c>
      <c r="G144" s="5">
        <v>44213</v>
      </c>
      <c r="H144" s="5">
        <v>44225</v>
      </c>
      <c r="I144" s="36">
        <v>44225</v>
      </c>
      <c r="K144" s="5" t="s">
        <v>23</v>
      </c>
      <c r="L144" t="s">
        <v>36</v>
      </c>
      <c r="M144" t="s">
        <v>25</v>
      </c>
      <c r="O144" t="s">
        <v>37</v>
      </c>
      <c r="P144" t="s">
        <v>37</v>
      </c>
      <c r="Q144" t="s">
        <v>53</v>
      </c>
      <c r="R144" t="s">
        <v>53</v>
      </c>
    </row>
    <row r="145" spans="1:18" x14ac:dyDescent="0.25">
      <c r="A145" t="s">
        <v>158</v>
      </c>
      <c r="B145">
        <v>217369</v>
      </c>
      <c r="C145" t="s">
        <v>76</v>
      </c>
      <c r="D145" t="s">
        <v>193</v>
      </c>
      <c r="E145" t="s">
        <v>194</v>
      </c>
      <c r="F145">
        <v>1</v>
      </c>
      <c r="G145" s="5">
        <v>44224</v>
      </c>
      <c r="H145" s="5">
        <v>44225</v>
      </c>
      <c r="I145" s="36">
        <v>44225</v>
      </c>
      <c r="K145" s="5" t="s">
        <v>23</v>
      </c>
      <c r="L145" t="s">
        <v>36</v>
      </c>
      <c r="M145" t="s">
        <v>25</v>
      </c>
      <c r="O145" t="s">
        <v>37</v>
      </c>
    </row>
    <row r="146" spans="1:18" x14ac:dyDescent="0.25">
      <c r="A146" t="s">
        <v>38</v>
      </c>
      <c r="B146" t="s">
        <v>60</v>
      </c>
      <c r="C146" t="s">
        <v>19</v>
      </c>
      <c r="D146" t="s">
        <v>195</v>
      </c>
      <c r="E146" t="s">
        <v>78</v>
      </c>
      <c r="F146">
        <v>1</v>
      </c>
      <c r="G146" s="5">
        <v>44225</v>
      </c>
      <c r="H146" s="5">
        <v>44228</v>
      </c>
      <c r="I146" s="36">
        <v>44228</v>
      </c>
      <c r="J146" s="5" t="s">
        <v>196</v>
      </c>
      <c r="K146" s="5" t="s">
        <v>23</v>
      </c>
      <c r="L146" t="s">
        <v>36</v>
      </c>
      <c r="M146" t="s">
        <v>25</v>
      </c>
      <c r="O146" t="s">
        <v>26</v>
      </c>
      <c r="P146" t="s">
        <v>26</v>
      </c>
    </row>
    <row r="147" spans="1:18" x14ac:dyDescent="0.25">
      <c r="A147" t="s">
        <v>29</v>
      </c>
      <c r="B147">
        <v>217648</v>
      </c>
      <c r="C147" t="s">
        <v>76</v>
      </c>
      <c r="D147" t="s">
        <v>197</v>
      </c>
      <c r="E147" t="s">
        <v>198</v>
      </c>
      <c r="F147">
        <v>2</v>
      </c>
      <c r="G147" s="5">
        <v>44225</v>
      </c>
      <c r="H147" s="5">
        <v>44225</v>
      </c>
      <c r="I147" s="36">
        <v>44225</v>
      </c>
      <c r="K147" s="5" t="s">
        <v>23</v>
      </c>
      <c r="L147" t="s">
        <v>36</v>
      </c>
      <c r="M147" t="s">
        <v>25</v>
      </c>
      <c r="O147" t="s">
        <v>37</v>
      </c>
      <c r="Q147" t="s">
        <v>53</v>
      </c>
      <c r="R147" t="s">
        <v>53</v>
      </c>
    </row>
    <row r="148" spans="1:18" x14ac:dyDescent="0.25">
      <c r="A148" t="s">
        <v>38</v>
      </c>
      <c r="B148" t="s">
        <v>60</v>
      </c>
      <c r="C148" t="s">
        <v>19</v>
      </c>
      <c r="D148" t="s">
        <v>199</v>
      </c>
      <c r="E148" t="s">
        <v>200</v>
      </c>
      <c r="F148">
        <v>6</v>
      </c>
      <c r="G148" s="5">
        <v>44225</v>
      </c>
      <c r="H148" s="5">
        <v>44235</v>
      </c>
      <c r="I148" s="36">
        <v>44235</v>
      </c>
      <c r="J148" s="5" t="s">
        <v>201</v>
      </c>
      <c r="K148" s="5" t="s">
        <v>23</v>
      </c>
      <c r="L148" t="s">
        <v>24</v>
      </c>
      <c r="M148" t="s">
        <v>25</v>
      </c>
      <c r="O148" t="s">
        <v>26</v>
      </c>
      <c r="P148" t="s">
        <v>26</v>
      </c>
    </row>
    <row r="149" spans="1:18" x14ac:dyDescent="0.25">
      <c r="A149" t="s">
        <v>38</v>
      </c>
      <c r="B149" t="s">
        <v>60</v>
      </c>
      <c r="C149" t="s">
        <v>19</v>
      </c>
      <c r="D149" t="s">
        <v>199</v>
      </c>
      <c r="E149" t="s">
        <v>78</v>
      </c>
      <c r="F149">
        <v>1</v>
      </c>
      <c r="G149" s="5">
        <v>44225</v>
      </c>
      <c r="H149" s="5">
        <v>44235</v>
      </c>
      <c r="I149" s="36">
        <v>44235</v>
      </c>
      <c r="J149" s="5" t="s">
        <v>201</v>
      </c>
      <c r="K149" s="5" t="s">
        <v>23</v>
      </c>
      <c r="L149" t="s">
        <v>24</v>
      </c>
      <c r="M149" t="s">
        <v>25</v>
      </c>
      <c r="O149" t="s">
        <v>26</v>
      </c>
      <c r="P149" t="s">
        <v>26</v>
      </c>
    </row>
    <row r="150" spans="1:18" x14ac:dyDescent="0.25">
      <c r="A150" t="s">
        <v>34</v>
      </c>
      <c r="B150">
        <v>217815</v>
      </c>
      <c r="C150" t="s">
        <v>19</v>
      </c>
      <c r="D150" t="s">
        <v>202</v>
      </c>
      <c r="E150" t="s">
        <v>45</v>
      </c>
      <c r="F150">
        <v>1</v>
      </c>
      <c r="G150" s="5">
        <v>44225</v>
      </c>
      <c r="H150" s="5">
        <v>44236</v>
      </c>
      <c r="I150" s="36">
        <v>44238</v>
      </c>
      <c r="K150" s="5" t="s">
        <v>23</v>
      </c>
      <c r="L150" t="s">
        <v>24</v>
      </c>
      <c r="M150" t="s">
        <v>25</v>
      </c>
      <c r="O150" t="s">
        <v>26</v>
      </c>
      <c r="P150" t="s">
        <v>26</v>
      </c>
      <c r="Q150" t="s">
        <v>28</v>
      </c>
      <c r="R150" t="s">
        <v>28</v>
      </c>
    </row>
    <row r="151" spans="1:18" x14ac:dyDescent="0.25">
      <c r="A151" t="s">
        <v>34</v>
      </c>
      <c r="B151">
        <v>217815</v>
      </c>
      <c r="C151" t="s">
        <v>19</v>
      </c>
      <c r="D151" t="s">
        <v>202</v>
      </c>
      <c r="E151" t="s">
        <v>21</v>
      </c>
      <c r="F151">
        <v>1</v>
      </c>
      <c r="G151" s="5">
        <v>44225</v>
      </c>
      <c r="H151" s="5">
        <v>44236</v>
      </c>
      <c r="I151" s="36">
        <v>44238</v>
      </c>
      <c r="K151" s="5" t="s">
        <v>23</v>
      </c>
      <c r="L151" t="s">
        <v>24</v>
      </c>
      <c r="M151" t="s">
        <v>25</v>
      </c>
      <c r="O151" t="s">
        <v>26</v>
      </c>
      <c r="P151" t="s">
        <v>26</v>
      </c>
      <c r="Q151" t="s">
        <v>28</v>
      </c>
      <c r="R151" t="s">
        <v>28</v>
      </c>
    </row>
    <row r="152" spans="1:18" x14ac:dyDescent="0.25">
      <c r="A152" t="s">
        <v>34</v>
      </c>
      <c r="B152">
        <v>217444</v>
      </c>
      <c r="C152" t="s">
        <v>19</v>
      </c>
      <c r="D152" t="s">
        <v>203</v>
      </c>
      <c r="E152" t="s">
        <v>45</v>
      </c>
      <c r="F152">
        <v>1</v>
      </c>
      <c r="G152" s="5">
        <v>44225</v>
      </c>
      <c r="H152" s="5">
        <v>44245</v>
      </c>
      <c r="I152" s="36">
        <v>44249</v>
      </c>
      <c r="K152" s="5" t="s">
        <v>23</v>
      </c>
      <c r="L152" t="s">
        <v>24</v>
      </c>
      <c r="M152" t="s">
        <v>25</v>
      </c>
      <c r="O152" t="s">
        <v>26</v>
      </c>
      <c r="P152" t="s">
        <v>26</v>
      </c>
      <c r="Q152" t="s">
        <v>28</v>
      </c>
      <c r="R152" t="s">
        <v>28</v>
      </c>
    </row>
    <row r="153" spans="1:18" x14ac:dyDescent="0.25">
      <c r="A153" t="s">
        <v>34</v>
      </c>
      <c r="B153">
        <v>217444</v>
      </c>
      <c r="C153" t="s">
        <v>19</v>
      </c>
      <c r="D153" t="s">
        <v>203</v>
      </c>
      <c r="E153" t="s">
        <v>21</v>
      </c>
      <c r="F153">
        <v>1</v>
      </c>
      <c r="G153" s="5">
        <v>44225</v>
      </c>
      <c r="H153" s="5">
        <v>44245</v>
      </c>
      <c r="I153" s="36">
        <v>44249</v>
      </c>
      <c r="K153" s="5" t="s">
        <v>23</v>
      </c>
      <c r="L153" t="s">
        <v>24</v>
      </c>
      <c r="M153" t="s">
        <v>25</v>
      </c>
      <c r="O153" t="s">
        <v>26</v>
      </c>
      <c r="P153" t="s">
        <v>26</v>
      </c>
      <c r="Q153" t="s">
        <v>28</v>
      </c>
      <c r="R153" t="s">
        <v>28</v>
      </c>
    </row>
    <row r="154" spans="1:18" x14ac:dyDescent="0.25">
      <c r="A154" t="s">
        <v>34</v>
      </c>
      <c r="B154">
        <v>217440</v>
      </c>
      <c r="C154" t="s">
        <v>19</v>
      </c>
      <c r="D154" t="s">
        <v>204</v>
      </c>
      <c r="E154" t="s">
        <v>45</v>
      </c>
      <c r="F154">
        <v>1</v>
      </c>
      <c r="G154" s="5">
        <v>44225</v>
      </c>
      <c r="H154" s="5">
        <v>44239</v>
      </c>
      <c r="I154" s="36">
        <v>44239</v>
      </c>
      <c r="K154" s="5" t="s">
        <v>23</v>
      </c>
      <c r="L154" t="s">
        <v>24</v>
      </c>
      <c r="M154" t="s">
        <v>25</v>
      </c>
      <c r="O154" t="s">
        <v>26</v>
      </c>
      <c r="P154" t="s">
        <v>26</v>
      </c>
      <c r="Q154" t="s">
        <v>28</v>
      </c>
      <c r="R154" t="s">
        <v>28</v>
      </c>
    </row>
    <row r="155" spans="1:18" x14ac:dyDescent="0.25">
      <c r="A155" t="s">
        <v>34</v>
      </c>
      <c r="B155">
        <v>217440</v>
      </c>
      <c r="C155" t="s">
        <v>19</v>
      </c>
      <c r="D155" t="s">
        <v>204</v>
      </c>
      <c r="E155" t="s">
        <v>21</v>
      </c>
      <c r="F155">
        <v>1</v>
      </c>
      <c r="G155" s="5">
        <v>44225</v>
      </c>
      <c r="H155" s="5">
        <v>44239</v>
      </c>
      <c r="I155" s="36">
        <v>44239</v>
      </c>
      <c r="K155" s="5" t="s">
        <v>23</v>
      </c>
      <c r="L155" t="s">
        <v>24</v>
      </c>
      <c r="M155" t="s">
        <v>25</v>
      </c>
      <c r="O155" t="s">
        <v>26</v>
      </c>
      <c r="P155" t="s">
        <v>26</v>
      </c>
      <c r="Q155" t="s">
        <v>28</v>
      </c>
      <c r="R155" t="s">
        <v>28</v>
      </c>
    </row>
    <row r="156" spans="1:18" x14ac:dyDescent="0.25">
      <c r="A156" t="s">
        <v>131</v>
      </c>
      <c r="B156">
        <v>213775</v>
      </c>
      <c r="C156" t="s">
        <v>19</v>
      </c>
      <c r="D156" t="s">
        <v>205</v>
      </c>
      <c r="E156" t="s">
        <v>21</v>
      </c>
      <c r="F156">
        <v>1</v>
      </c>
      <c r="G156" s="5">
        <v>44223</v>
      </c>
      <c r="H156" s="5">
        <v>44235</v>
      </c>
      <c r="I156" s="36">
        <v>44235</v>
      </c>
      <c r="K156" s="5" t="s">
        <v>23</v>
      </c>
      <c r="L156" t="s">
        <v>57</v>
      </c>
      <c r="M156" t="s">
        <v>25</v>
      </c>
      <c r="O156" t="s">
        <v>37</v>
      </c>
      <c r="P156" t="s">
        <v>37</v>
      </c>
      <c r="Q156" t="s">
        <v>53</v>
      </c>
      <c r="R156" t="s">
        <v>53</v>
      </c>
    </row>
    <row r="157" spans="1:18" x14ac:dyDescent="0.25">
      <c r="A157" t="s">
        <v>131</v>
      </c>
      <c r="B157">
        <v>213775</v>
      </c>
      <c r="C157" t="s">
        <v>206</v>
      </c>
      <c r="D157" t="s">
        <v>205</v>
      </c>
      <c r="E157" t="s">
        <v>45</v>
      </c>
      <c r="F157">
        <v>1</v>
      </c>
      <c r="G157" s="5">
        <v>44223</v>
      </c>
      <c r="H157" s="5">
        <v>44235</v>
      </c>
      <c r="I157" s="36">
        <v>44235</v>
      </c>
      <c r="K157" s="5" t="s">
        <v>23</v>
      </c>
      <c r="L157" t="s">
        <v>57</v>
      </c>
      <c r="M157" t="s">
        <v>25</v>
      </c>
      <c r="O157" t="s">
        <v>37</v>
      </c>
      <c r="P157" t="s">
        <v>37</v>
      </c>
      <c r="Q157" t="s">
        <v>53</v>
      </c>
      <c r="R157" t="s">
        <v>53</v>
      </c>
    </row>
    <row r="158" spans="1:18" x14ac:dyDescent="0.25">
      <c r="A158" t="s">
        <v>131</v>
      </c>
      <c r="B158">
        <v>213775</v>
      </c>
      <c r="C158" t="s">
        <v>206</v>
      </c>
      <c r="D158" t="s">
        <v>205</v>
      </c>
      <c r="E158" t="s">
        <v>105</v>
      </c>
      <c r="F158">
        <v>1</v>
      </c>
      <c r="G158" s="5">
        <v>44223</v>
      </c>
      <c r="H158" s="5">
        <v>44235</v>
      </c>
      <c r="I158" s="36">
        <v>44235</v>
      </c>
      <c r="K158" s="5" t="s">
        <v>23</v>
      </c>
      <c r="L158" t="s">
        <v>57</v>
      </c>
      <c r="M158" t="s">
        <v>25</v>
      </c>
      <c r="O158" t="s">
        <v>37</v>
      </c>
      <c r="P158" t="s">
        <v>37</v>
      </c>
      <c r="Q158" t="s">
        <v>53</v>
      </c>
      <c r="R158" t="s">
        <v>53</v>
      </c>
    </row>
    <row r="159" spans="1:18" x14ac:dyDescent="0.25">
      <c r="A159" t="s">
        <v>131</v>
      </c>
      <c r="B159">
        <v>213775</v>
      </c>
      <c r="C159" t="s">
        <v>206</v>
      </c>
      <c r="D159" t="s">
        <v>205</v>
      </c>
      <c r="E159" t="s">
        <v>106</v>
      </c>
      <c r="F159">
        <v>1</v>
      </c>
      <c r="G159" s="5">
        <v>44223</v>
      </c>
      <c r="H159" s="5">
        <v>44235</v>
      </c>
      <c r="I159" s="36">
        <v>44235</v>
      </c>
      <c r="K159" s="5" t="s">
        <v>23</v>
      </c>
      <c r="L159" t="s">
        <v>57</v>
      </c>
      <c r="M159" t="s">
        <v>25</v>
      </c>
      <c r="O159" t="s">
        <v>37</v>
      </c>
      <c r="P159" t="s">
        <v>37</v>
      </c>
      <c r="Q159" t="s">
        <v>53</v>
      </c>
      <c r="R159" t="s">
        <v>53</v>
      </c>
    </row>
    <row r="160" spans="1:18" x14ac:dyDescent="0.25">
      <c r="A160" t="s">
        <v>131</v>
      </c>
      <c r="B160">
        <v>213775</v>
      </c>
      <c r="C160" t="s">
        <v>19</v>
      </c>
      <c r="D160" t="s">
        <v>205</v>
      </c>
      <c r="E160" t="s">
        <v>169</v>
      </c>
      <c r="F160">
        <v>1</v>
      </c>
      <c r="G160" s="5">
        <v>44223</v>
      </c>
      <c r="H160" s="5">
        <v>44235</v>
      </c>
      <c r="I160" s="36">
        <v>44235</v>
      </c>
      <c r="K160" s="5" t="s">
        <v>23</v>
      </c>
      <c r="L160" t="s">
        <v>57</v>
      </c>
      <c r="M160" t="s">
        <v>25</v>
      </c>
      <c r="O160" t="s">
        <v>37</v>
      </c>
      <c r="P160" t="s">
        <v>37</v>
      </c>
      <c r="Q160" t="s">
        <v>53</v>
      </c>
      <c r="R160" t="s">
        <v>53</v>
      </c>
    </row>
    <row r="161" spans="1:18" x14ac:dyDescent="0.25">
      <c r="A161" t="s">
        <v>131</v>
      </c>
      <c r="B161">
        <v>213775</v>
      </c>
      <c r="C161" t="s">
        <v>19</v>
      </c>
      <c r="D161" t="s">
        <v>205</v>
      </c>
      <c r="E161" t="s">
        <v>66</v>
      </c>
      <c r="F161">
        <v>1</v>
      </c>
      <c r="G161" s="5">
        <v>44223</v>
      </c>
      <c r="H161" s="5">
        <v>44235</v>
      </c>
      <c r="I161" s="36">
        <v>44235</v>
      </c>
      <c r="K161" s="5" t="s">
        <v>23</v>
      </c>
      <c r="L161" t="s">
        <v>57</v>
      </c>
      <c r="M161" t="s">
        <v>25</v>
      </c>
      <c r="O161" t="s">
        <v>37</v>
      </c>
      <c r="P161" t="s">
        <v>37</v>
      </c>
      <c r="Q161" t="s">
        <v>53</v>
      </c>
      <c r="R161" t="s">
        <v>53</v>
      </c>
    </row>
    <row r="162" spans="1:18" x14ac:dyDescent="0.25">
      <c r="A162" t="s">
        <v>29</v>
      </c>
      <c r="B162">
        <v>214435</v>
      </c>
      <c r="C162" t="s">
        <v>139</v>
      </c>
      <c r="D162" t="s">
        <v>207</v>
      </c>
      <c r="E162" t="s">
        <v>21</v>
      </c>
      <c r="F162">
        <v>8</v>
      </c>
      <c r="G162" s="5">
        <v>44210</v>
      </c>
      <c r="H162" s="5">
        <v>44230</v>
      </c>
      <c r="I162" s="36">
        <v>44229</v>
      </c>
      <c r="K162" s="5" t="s">
        <v>23</v>
      </c>
      <c r="L162" t="s">
        <v>57</v>
      </c>
      <c r="M162" t="s">
        <v>25</v>
      </c>
      <c r="O162" t="s">
        <v>37</v>
      </c>
      <c r="P162" t="s">
        <v>37</v>
      </c>
      <c r="Q162" t="s">
        <v>53</v>
      </c>
      <c r="R162" t="s">
        <v>184</v>
      </c>
    </row>
    <row r="163" spans="1:18" x14ac:dyDescent="0.25">
      <c r="A163" t="s">
        <v>29</v>
      </c>
      <c r="B163">
        <v>214435</v>
      </c>
      <c r="C163" t="s">
        <v>139</v>
      </c>
      <c r="D163" t="s">
        <v>207</v>
      </c>
      <c r="E163" t="s">
        <v>45</v>
      </c>
      <c r="F163">
        <v>8</v>
      </c>
      <c r="G163" s="5">
        <v>44210</v>
      </c>
      <c r="H163" s="5">
        <v>44230</v>
      </c>
      <c r="I163" s="36">
        <v>44229</v>
      </c>
      <c r="K163" s="5" t="s">
        <v>23</v>
      </c>
      <c r="L163" t="s">
        <v>57</v>
      </c>
      <c r="M163" t="s">
        <v>25</v>
      </c>
      <c r="O163" t="s">
        <v>37</v>
      </c>
      <c r="P163" t="s">
        <v>37</v>
      </c>
      <c r="Q163" t="s">
        <v>53</v>
      </c>
      <c r="R163" t="s">
        <v>184</v>
      </c>
    </row>
    <row r="164" spans="1:18" x14ac:dyDescent="0.25">
      <c r="A164" t="s">
        <v>75</v>
      </c>
      <c r="B164">
        <v>217958</v>
      </c>
      <c r="C164" t="s">
        <v>19</v>
      </c>
      <c r="D164" t="s">
        <v>208</v>
      </c>
      <c r="E164" t="s">
        <v>45</v>
      </c>
      <c r="F164">
        <v>1</v>
      </c>
      <c r="G164" s="5">
        <v>44228</v>
      </c>
      <c r="H164" s="5">
        <v>44235</v>
      </c>
      <c r="I164" s="36">
        <v>44245</v>
      </c>
      <c r="K164" s="5" t="s">
        <v>23</v>
      </c>
      <c r="L164" t="s">
        <v>24</v>
      </c>
      <c r="M164" t="s">
        <v>25</v>
      </c>
      <c r="O164" t="s">
        <v>26</v>
      </c>
      <c r="P164" t="s">
        <v>26</v>
      </c>
      <c r="Q164" t="s">
        <v>27</v>
      </c>
      <c r="R164" t="s">
        <v>53</v>
      </c>
    </row>
    <row r="165" spans="1:18" x14ac:dyDescent="0.25">
      <c r="A165" t="s">
        <v>75</v>
      </c>
      <c r="B165">
        <v>217958</v>
      </c>
      <c r="C165" t="s">
        <v>19</v>
      </c>
      <c r="D165" t="s">
        <v>208</v>
      </c>
      <c r="E165" t="s">
        <v>106</v>
      </c>
      <c r="F165">
        <v>1</v>
      </c>
      <c r="G165" s="5">
        <v>44228</v>
      </c>
      <c r="H165" s="5">
        <v>44235</v>
      </c>
      <c r="I165" s="36">
        <v>44245</v>
      </c>
      <c r="K165" s="5" t="s">
        <v>23</v>
      </c>
      <c r="L165" t="s">
        <v>24</v>
      </c>
      <c r="M165" t="s">
        <v>25</v>
      </c>
      <c r="O165" t="s">
        <v>26</v>
      </c>
      <c r="P165" t="s">
        <v>26</v>
      </c>
      <c r="Q165" t="s">
        <v>27</v>
      </c>
      <c r="R165" t="s">
        <v>53</v>
      </c>
    </row>
    <row r="166" spans="1:18" x14ac:dyDescent="0.25">
      <c r="A166" t="s">
        <v>75</v>
      </c>
      <c r="B166">
        <v>217958</v>
      </c>
      <c r="C166" t="s">
        <v>19</v>
      </c>
      <c r="D166" t="s">
        <v>208</v>
      </c>
      <c r="E166" t="s">
        <v>152</v>
      </c>
      <c r="F166">
        <v>3</v>
      </c>
      <c r="G166" s="5">
        <v>44228</v>
      </c>
      <c r="H166" s="5">
        <v>44235</v>
      </c>
      <c r="I166" s="36">
        <v>44245</v>
      </c>
      <c r="K166" s="5" t="s">
        <v>23</v>
      </c>
      <c r="L166" t="s">
        <v>24</v>
      </c>
      <c r="M166" t="s">
        <v>25</v>
      </c>
      <c r="O166" t="s">
        <v>26</v>
      </c>
      <c r="P166" t="s">
        <v>26</v>
      </c>
      <c r="Q166" t="s">
        <v>27</v>
      </c>
      <c r="R166" t="s">
        <v>53</v>
      </c>
    </row>
    <row r="167" spans="1:18" x14ac:dyDescent="0.25">
      <c r="A167" t="s">
        <v>75</v>
      </c>
      <c r="B167">
        <v>217958</v>
      </c>
      <c r="C167" t="s">
        <v>19</v>
      </c>
      <c r="D167" t="s">
        <v>208</v>
      </c>
      <c r="E167" t="s">
        <v>68</v>
      </c>
      <c r="F167">
        <v>1</v>
      </c>
      <c r="G167" s="5">
        <v>44228</v>
      </c>
      <c r="H167" s="5">
        <v>44235</v>
      </c>
      <c r="I167" s="36">
        <v>44245</v>
      </c>
      <c r="K167" s="5" t="s">
        <v>23</v>
      </c>
      <c r="L167" t="s">
        <v>24</v>
      </c>
      <c r="M167" t="s">
        <v>25</v>
      </c>
      <c r="O167" t="s">
        <v>26</v>
      </c>
      <c r="P167" t="s">
        <v>26</v>
      </c>
      <c r="Q167" t="s">
        <v>27</v>
      </c>
      <c r="R167" t="s">
        <v>53</v>
      </c>
    </row>
    <row r="168" spans="1:18" x14ac:dyDescent="0.25">
      <c r="A168" t="s">
        <v>51</v>
      </c>
      <c r="B168">
        <v>194539</v>
      </c>
      <c r="C168" t="s">
        <v>139</v>
      </c>
      <c r="D168" t="s">
        <v>209</v>
      </c>
      <c r="E168" t="s">
        <v>45</v>
      </c>
      <c r="F168">
        <v>1</v>
      </c>
      <c r="G168" s="5">
        <v>44111</v>
      </c>
      <c r="H168" s="5">
        <v>44547</v>
      </c>
      <c r="I168" s="36">
        <v>44547</v>
      </c>
      <c r="J168" s="5" t="s">
        <v>210</v>
      </c>
      <c r="K168" s="5" t="s">
        <v>23</v>
      </c>
      <c r="L168" t="s">
        <v>24</v>
      </c>
      <c r="M168" t="s">
        <v>33</v>
      </c>
      <c r="N168">
        <v>2</v>
      </c>
      <c r="O168" t="s">
        <v>26</v>
      </c>
      <c r="P168" t="s">
        <v>26</v>
      </c>
      <c r="Q168" t="s">
        <v>53</v>
      </c>
      <c r="R168" t="s">
        <v>27</v>
      </c>
    </row>
    <row r="169" spans="1:18" x14ac:dyDescent="0.25">
      <c r="A169" t="s">
        <v>51</v>
      </c>
      <c r="B169">
        <v>194539</v>
      </c>
      <c r="C169" t="s">
        <v>139</v>
      </c>
      <c r="D169" t="s">
        <v>209</v>
      </c>
      <c r="E169" t="s">
        <v>21</v>
      </c>
      <c r="F169">
        <v>1</v>
      </c>
      <c r="G169" s="5">
        <v>44111</v>
      </c>
      <c r="H169" s="5">
        <v>44547</v>
      </c>
      <c r="I169" s="36">
        <v>44547</v>
      </c>
      <c r="J169" s="5" t="s">
        <v>210</v>
      </c>
      <c r="K169" s="5" t="s">
        <v>23</v>
      </c>
      <c r="L169" t="s">
        <v>24</v>
      </c>
      <c r="M169" t="s">
        <v>33</v>
      </c>
      <c r="N169">
        <v>2</v>
      </c>
      <c r="O169" t="s">
        <v>26</v>
      </c>
      <c r="P169" t="s">
        <v>26</v>
      </c>
      <c r="Q169" t="s">
        <v>53</v>
      </c>
      <c r="R169" t="s">
        <v>27</v>
      </c>
    </row>
    <row r="170" spans="1:18" x14ac:dyDescent="0.25">
      <c r="A170" t="s">
        <v>51</v>
      </c>
      <c r="B170">
        <v>194539</v>
      </c>
      <c r="C170" t="s">
        <v>139</v>
      </c>
      <c r="D170" t="s">
        <v>209</v>
      </c>
      <c r="E170" t="s">
        <v>103</v>
      </c>
      <c r="F170">
        <v>1</v>
      </c>
      <c r="G170" s="5">
        <v>44111</v>
      </c>
      <c r="H170" s="5">
        <v>44547</v>
      </c>
      <c r="I170" s="36">
        <v>44547</v>
      </c>
      <c r="J170" s="5" t="s">
        <v>210</v>
      </c>
      <c r="K170" s="5" t="s">
        <v>23</v>
      </c>
      <c r="L170" t="s">
        <v>24</v>
      </c>
      <c r="M170" t="s">
        <v>33</v>
      </c>
      <c r="N170">
        <v>2</v>
      </c>
      <c r="O170" t="s">
        <v>26</v>
      </c>
      <c r="P170" t="s">
        <v>26</v>
      </c>
      <c r="Q170" t="s">
        <v>53</v>
      </c>
      <c r="R170" t="s">
        <v>27</v>
      </c>
    </row>
    <row r="171" spans="1:18" x14ac:dyDescent="0.25">
      <c r="A171" t="s">
        <v>51</v>
      </c>
      <c r="B171">
        <v>194539</v>
      </c>
      <c r="C171" t="s">
        <v>139</v>
      </c>
      <c r="D171" t="s">
        <v>209</v>
      </c>
      <c r="E171" t="s">
        <v>110</v>
      </c>
      <c r="F171">
        <v>1</v>
      </c>
      <c r="G171" s="5">
        <v>44111</v>
      </c>
      <c r="H171" s="5">
        <v>44547</v>
      </c>
      <c r="I171" s="36">
        <v>44547</v>
      </c>
      <c r="J171" s="5" t="s">
        <v>210</v>
      </c>
      <c r="K171" s="5" t="s">
        <v>23</v>
      </c>
      <c r="L171" t="s">
        <v>24</v>
      </c>
      <c r="M171" t="s">
        <v>33</v>
      </c>
      <c r="N171">
        <v>2</v>
      </c>
      <c r="O171" t="s">
        <v>26</v>
      </c>
      <c r="P171" t="s">
        <v>26</v>
      </c>
      <c r="Q171" t="s">
        <v>53</v>
      </c>
      <c r="R171" t="s">
        <v>27</v>
      </c>
    </row>
    <row r="172" spans="1:18" x14ac:dyDescent="0.25">
      <c r="A172" t="s">
        <v>38</v>
      </c>
      <c r="B172">
        <v>217854</v>
      </c>
      <c r="C172" t="s">
        <v>19</v>
      </c>
      <c r="D172" t="s">
        <v>211</v>
      </c>
      <c r="E172" t="s">
        <v>123</v>
      </c>
      <c r="F172">
        <v>1</v>
      </c>
      <c r="G172" s="5">
        <v>44225</v>
      </c>
      <c r="H172" s="5">
        <v>44249</v>
      </c>
      <c r="I172" s="36">
        <v>44249</v>
      </c>
      <c r="K172" s="5" t="s">
        <v>23</v>
      </c>
      <c r="L172" t="s">
        <v>24</v>
      </c>
      <c r="M172" t="s">
        <v>25</v>
      </c>
      <c r="O172" t="s">
        <v>26</v>
      </c>
      <c r="P172" t="s">
        <v>26</v>
      </c>
      <c r="Q172" t="s">
        <v>28</v>
      </c>
      <c r="R172" t="s">
        <v>28</v>
      </c>
    </row>
    <row r="173" spans="1:18" x14ac:dyDescent="0.25">
      <c r="A173" t="s">
        <v>38</v>
      </c>
      <c r="B173">
        <v>217854</v>
      </c>
      <c r="C173" t="s">
        <v>19</v>
      </c>
      <c r="D173" t="s">
        <v>211</v>
      </c>
      <c r="E173" t="s">
        <v>126</v>
      </c>
      <c r="F173">
        <v>1</v>
      </c>
      <c r="G173" s="5">
        <v>44225</v>
      </c>
      <c r="H173" s="5">
        <v>44249</v>
      </c>
      <c r="I173" s="36">
        <v>44249</v>
      </c>
      <c r="K173" s="5" t="s">
        <v>23</v>
      </c>
      <c r="L173" t="s">
        <v>24</v>
      </c>
      <c r="M173" t="s">
        <v>25</v>
      </c>
      <c r="O173" t="s">
        <v>26</v>
      </c>
      <c r="P173" t="s">
        <v>26</v>
      </c>
      <c r="Q173" t="s">
        <v>28</v>
      </c>
      <c r="R173" t="s">
        <v>28</v>
      </c>
    </row>
    <row r="174" spans="1:18" x14ac:dyDescent="0.25">
      <c r="A174" t="s">
        <v>38</v>
      </c>
      <c r="B174">
        <v>217962</v>
      </c>
      <c r="C174" t="s">
        <v>19</v>
      </c>
      <c r="D174" t="s">
        <v>212</v>
      </c>
      <c r="E174" t="s">
        <v>21</v>
      </c>
      <c r="F174">
        <v>1</v>
      </c>
      <c r="G174" s="5">
        <v>44228</v>
      </c>
      <c r="H174" s="5">
        <v>44236</v>
      </c>
      <c r="I174" s="36">
        <v>44236</v>
      </c>
      <c r="K174" s="5" t="s">
        <v>23</v>
      </c>
      <c r="L174" t="s">
        <v>24</v>
      </c>
      <c r="M174" t="s">
        <v>213</v>
      </c>
      <c r="N174">
        <v>1</v>
      </c>
      <c r="O174" t="s">
        <v>26</v>
      </c>
      <c r="P174" t="s">
        <v>37</v>
      </c>
      <c r="Q174" t="s">
        <v>27</v>
      </c>
      <c r="R174" t="s">
        <v>53</v>
      </c>
    </row>
    <row r="175" spans="1:18" x14ac:dyDescent="0.25">
      <c r="A175" t="s">
        <v>38</v>
      </c>
      <c r="B175">
        <v>217962</v>
      </c>
      <c r="C175" t="s">
        <v>19</v>
      </c>
      <c r="D175" t="s">
        <v>212</v>
      </c>
      <c r="E175" t="s">
        <v>45</v>
      </c>
      <c r="F175">
        <v>1</v>
      </c>
      <c r="G175" s="5">
        <v>44228</v>
      </c>
      <c r="H175" s="5" t="s">
        <v>214</v>
      </c>
      <c r="I175" s="36">
        <v>44237</v>
      </c>
      <c r="K175" s="5" t="s">
        <v>23</v>
      </c>
      <c r="L175" t="s">
        <v>44</v>
      </c>
      <c r="M175" t="s">
        <v>213</v>
      </c>
      <c r="O175" t="s">
        <v>26</v>
      </c>
      <c r="P175" t="s">
        <v>37</v>
      </c>
      <c r="Q175" t="s">
        <v>27</v>
      </c>
      <c r="R175" t="s">
        <v>53</v>
      </c>
    </row>
    <row r="176" spans="1:18" x14ac:dyDescent="0.25">
      <c r="A176" t="s">
        <v>38</v>
      </c>
      <c r="B176">
        <v>217962</v>
      </c>
      <c r="C176" t="s">
        <v>19</v>
      </c>
      <c r="D176" t="s">
        <v>212</v>
      </c>
      <c r="E176" t="s">
        <v>123</v>
      </c>
      <c r="F176">
        <v>1</v>
      </c>
      <c r="G176" s="5">
        <v>44228</v>
      </c>
      <c r="H176" s="5" t="s">
        <v>214</v>
      </c>
      <c r="I176" s="36">
        <v>44237</v>
      </c>
      <c r="K176" s="5" t="s">
        <v>23</v>
      </c>
      <c r="L176" t="s">
        <v>24</v>
      </c>
      <c r="M176" t="s">
        <v>213</v>
      </c>
      <c r="O176" t="s">
        <v>26</v>
      </c>
      <c r="P176" t="s">
        <v>37</v>
      </c>
      <c r="Q176" t="s">
        <v>27</v>
      </c>
      <c r="R176" t="s">
        <v>53</v>
      </c>
    </row>
    <row r="177" spans="1:18" x14ac:dyDescent="0.25">
      <c r="A177" t="s">
        <v>181</v>
      </c>
      <c r="B177">
        <v>218138</v>
      </c>
      <c r="C177" t="s">
        <v>139</v>
      </c>
      <c r="D177" t="s">
        <v>215</v>
      </c>
      <c r="E177" t="s">
        <v>141</v>
      </c>
      <c r="F177">
        <v>2</v>
      </c>
      <c r="G177" s="5">
        <v>44228</v>
      </c>
      <c r="H177" s="5">
        <v>44232</v>
      </c>
      <c r="I177" s="36">
        <v>44230</v>
      </c>
      <c r="K177" s="5" t="s">
        <v>23</v>
      </c>
      <c r="L177" t="s">
        <v>57</v>
      </c>
      <c r="M177" t="s">
        <v>25</v>
      </c>
      <c r="O177" t="s">
        <v>37</v>
      </c>
      <c r="P177" t="s">
        <v>37</v>
      </c>
      <c r="Q177" t="s">
        <v>53</v>
      </c>
      <c r="R177" t="s">
        <v>27</v>
      </c>
    </row>
    <row r="178" spans="1:18" x14ac:dyDescent="0.25">
      <c r="A178" t="s">
        <v>181</v>
      </c>
      <c r="B178">
        <v>218138</v>
      </c>
      <c r="C178" t="s">
        <v>139</v>
      </c>
      <c r="D178" t="s">
        <v>215</v>
      </c>
      <c r="E178" t="s">
        <v>93</v>
      </c>
      <c r="F178">
        <v>5</v>
      </c>
      <c r="G178" s="5">
        <v>44228</v>
      </c>
      <c r="H178" s="5">
        <v>44232</v>
      </c>
      <c r="I178" s="36">
        <v>44230</v>
      </c>
      <c r="K178" s="5" t="s">
        <v>23</v>
      </c>
      <c r="L178" t="s">
        <v>57</v>
      </c>
      <c r="M178" t="s">
        <v>25</v>
      </c>
      <c r="O178" t="s">
        <v>37</v>
      </c>
      <c r="P178" t="s">
        <v>37</v>
      </c>
      <c r="Q178" t="s">
        <v>53</v>
      </c>
      <c r="R178" t="s">
        <v>27</v>
      </c>
    </row>
    <row r="179" spans="1:18" x14ac:dyDescent="0.25">
      <c r="A179" t="s">
        <v>129</v>
      </c>
      <c r="B179">
        <v>218164</v>
      </c>
      <c r="C179" t="s">
        <v>76</v>
      </c>
      <c r="D179" t="s">
        <v>216</v>
      </c>
      <c r="E179" t="s">
        <v>78</v>
      </c>
      <c r="F179">
        <v>1</v>
      </c>
      <c r="G179" s="5">
        <v>44228</v>
      </c>
      <c r="H179" s="5">
        <v>44229</v>
      </c>
      <c r="I179" s="36">
        <v>44229</v>
      </c>
      <c r="K179" s="5" t="s">
        <v>23</v>
      </c>
      <c r="L179" t="s">
        <v>36</v>
      </c>
      <c r="M179" t="s">
        <v>33</v>
      </c>
      <c r="O179" t="s">
        <v>37</v>
      </c>
      <c r="Q179" t="s">
        <v>53</v>
      </c>
      <c r="R179" t="s">
        <v>27</v>
      </c>
    </row>
    <row r="180" spans="1:18" x14ac:dyDescent="0.25">
      <c r="A180" t="s">
        <v>75</v>
      </c>
      <c r="B180">
        <v>218168</v>
      </c>
      <c r="C180" t="s">
        <v>139</v>
      </c>
      <c r="D180" t="s">
        <v>217</v>
      </c>
      <c r="E180" t="s">
        <v>21</v>
      </c>
      <c r="F180">
        <v>1</v>
      </c>
      <c r="G180" s="5">
        <v>44228</v>
      </c>
      <c r="H180" s="5">
        <v>44232</v>
      </c>
      <c r="I180" s="36">
        <v>44231</v>
      </c>
      <c r="J180" s="5" t="s">
        <v>218</v>
      </c>
      <c r="K180" s="5" t="s">
        <v>23</v>
      </c>
      <c r="L180" t="s">
        <v>57</v>
      </c>
      <c r="M180" t="s">
        <v>25</v>
      </c>
      <c r="O180" t="s">
        <v>37</v>
      </c>
      <c r="P180" t="s">
        <v>37</v>
      </c>
      <c r="Q180" t="s">
        <v>53</v>
      </c>
      <c r="R180" t="s">
        <v>27</v>
      </c>
    </row>
    <row r="181" spans="1:18" x14ac:dyDescent="0.25">
      <c r="A181" t="s">
        <v>75</v>
      </c>
      <c r="B181">
        <v>218168</v>
      </c>
      <c r="C181" t="s">
        <v>139</v>
      </c>
      <c r="D181" t="s">
        <v>217</v>
      </c>
      <c r="E181" t="s">
        <v>45</v>
      </c>
      <c r="F181">
        <v>1</v>
      </c>
      <c r="G181" s="5">
        <v>44228</v>
      </c>
      <c r="H181" s="5">
        <v>44232</v>
      </c>
      <c r="I181" s="36">
        <v>44231</v>
      </c>
      <c r="J181" s="5" t="s">
        <v>218</v>
      </c>
      <c r="K181" s="5" t="s">
        <v>23</v>
      </c>
      <c r="L181" t="s">
        <v>57</v>
      </c>
      <c r="M181" t="s">
        <v>25</v>
      </c>
      <c r="O181" t="s">
        <v>37</v>
      </c>
      <c r="P181" t="s">
        <v>37</v>
      </c>
      <c r="Q181" t="s">
        <v>53</v>
      </c>
      <c r="R181" t="s">
        <v>27</v>
      </c>
    </row>
    <row r="182" spans="1:18" x14ac:dyDescent="0.25">
      <c r="A182" t="s">
        <v>75</v>
      </c>
      <c r="B182">
        <v>218168</v>
      </c>
      <c r="C182" t="s">
        <v>139</v>
      </c>
      <c r="D182" t="s">
        <v>217</v>
      </c>
      <c r="E182" t="s">
        <v>106</v>
      </c>
      <c r="F182">
        <v>2</v>
      </c>
      <c r="G182" s="5">
        <v>44228</v>
      </c>
      <c r="H182" s="5">
        <v>44232</v>
      </c>
      <c r="I182" s="36">
        <v>44231</v>
      </c>
      <c r="J182" s="5" t="s">
        <v>218</v>
      </c>
      <c r="K182" s="5" t="s">
        <v>23</v>
      </c>
      <c r="L182" t="s">
        <v>57</v>
      </c>
      <c r="M182" t="s">
        <v>25</v>
      </c>
      <c r="O182" t="s">
        <v>37</v>
      </c>
      <c r="P182" t="s">
        <v>37</v>
      </c>
      <c r="Q182" t="s">
        <v>53</v>
      </c>
      <c r="R182" t="s">
        <v>27</v>
      </c>
    </row>
    <row r="183" spans="1:18" x14ac:dyDescent="0.25">
      <c r="A183" t="s">
        <v>86</v>
      </c>
      <c r="B183">
        <v>218298</v>
      </c>
      <c r="C183" t="s">
        <v>139</v>
      </c>
      <c r="D183" t="s">
        <v>219</v>
      </c>
      <c r="E183" t="s">
        <v>220</v>
      </c>
      <c r="F183">
        <v>1</v>
      </c>
      <c r="G183" s="5">
        <v>44229</v>
      </c>
      <c r="I183" s="36">
        <v>44236</v>
      </c>
      <c r="J183" s="5" t="s">
        <v>221</v>
      </c>
      <c r="K183" s="5" t="s">
        <v>23</v>
      </c>
      <c r="L183" t="s">
        <v>57</v>
      </c>
      <c r="M183" t="s">
        <v>25</v>
      </c>
      <c r="N183">
        <v>2</v>
      </c>
      <c r="O183" t="s">
        <v>37</v>
      </c>
      <c r="P183" t="s">
        <v>37</v>
      </c>
      <c r="Q183" t="s">
        <v>184</v>
      </c>
      <c r="R183" t="s">
        <v>27</v>
      </c>
    </row>
    <row r="184" spans="1:18" x14ac:dyDescent="0.25">
      <c r="A184" t="s">
        <v>86</v>
      </c>
      <c r="B184">
        <v>218298</v>
      </c>
      <c r="C184" t="s">
        <v>139</v>
      </c>
      <c r="D184" t="s">
        <v>219</v>
      </c>
      <c r="E184" t="s">
        <v>45</v>
      </c>
      <c r="F184">
        <v>1</v>
      </c>
      <c r="G184" s="5">
        <v>44229</v>
      </c>
      <c r="I184" s="36">
        <v>44246</v>
      </c>
      <c r="K184" s="5" t="s">
        <v>23</v>
      </c>
      <c r="L184" t="s">
        <v>57</v>
      </c>
      <c r="M184" t="s">
        <v>25</v>
      </c>
      <c r="O184" t="s">
        <v>37</v>
      </c>
      <c r="P184" t="s">
        <v>37</v>
      </c>
      <c r="Q184" t="s">
        <v>27</v>
      </c>
      <c r="R184" t="s">
        <v>27</v>
      </c>
    </row>
    <row r="185" spans="1:18" x14ac:dyDescent="0.25">
      <c r="A185" t="s">
        <v>86</v>
      </c>
      <c r="B185">
        <v>218298</v>
      </c>
      <c r="C185" t="s">
        <v>139</v>
      </c>
      <c r="D185" t="s">
        <v>219</v>
      </c>
      <c r="E185" t="s">
        <v>21</v>
      </c>
      <c r="F185">
        <v>1</v>
      </c>
      <c r="G185" s="5">
        <v>44229</v>
      </c>
      <c r="I185" s="36">
        <v>44246</v>
      </c>
      <c r="K185" s="5" t="s">
        <v>23</v>
      </c>
      <c r="L185" t="s">
        <v>57</v>
      </c>
      <c r="M185" t="s">
        <v>25</v>
      </c>
      <c r="N185">
        <v>1</v>
      </c>
      <c r="O185" t="s">
        <v>37</v>
      </c>
      <c r="P185" t="s">
        <v>37</v>
      </c>
      <c r="Q185" t="s">
        <v>27</v>
      </c>
      <c r="R185" t="s">
        <v>27</v>
      </c>
    </row>
    <row r="186" spans="1:18" x14ac:dyDescent="0.25">
      <c r="A186" t="s">
        <v>86</v>
      </c>
      <c r="B186">
        <v>218298</v>
      </c>
      <c r="C186" t="s">
        <v>139</v>
      </c>
      <c r="D186" t="s">
        <v>219</v>
      </c>
      <c r="E186" t="s">
        <v>101</v>
      </c>
      <c r="F186">
        <v>1</v>
      </c>
      <c r="G186" s="5">
        <v>44249</v>
      </c>
      <c r="I186" s="36">
        <v>44249</v>
      </c>
      <c r="J186" s="5" t="s">
        <v>222</v>
      </c>
      <c r="K186" s="5" t="s">
        <v>23</v>
      </c>
      <c r="L186" t="s">
        <v>57</v>
      </c>
      <c r="M186" t="s">
        <v>25</v>
      </c>
      <c r="O186" t="s">
        <v>37</v>
      </c>
      <c r="P186" t="s">
        <v>37</v>
      </c>
      <c r="Q186" t="s">
        <v>27</v>
      </c>
      <c r="R186" t="s">
        <v>27</v>
      </c>
    </row>
    <row r="187" spans="1:18" x14ac:dyDescent="0.25">
      <c r="A187" t="s">
        <v>86</v>
      </c>
      <c r="B187">
        <v>218298</v>
      </c>
      <c r="C187" t="s">
        <v>139</v>
      </c>
      <c r="D187" t="s">
        <v>219</v>
      </c>
      <c r="E187" t="s">
        <v>101</v>
      </c>
      <c r="F187">
        <v>1</v>
      </c>
      <c r="G187" s="5">
        <v>44251</v>
      </c>
      <c r="I187" s="36">
        <v>44251</v>
      </c>
      <c r="J187" s="5" t="s">
        <v>223</v>
      </c>
      <c r="K187" s="5" t="s">
        <v>23</v>
      </c>
      <c r="L187" t="s">
        <v>57</v>
      </c>
      <c r="M187" t="s">
        <v>25</v>
      </c>
      <c r="N187">
        <v>1</v>
      </c>
      <c r="O187" t="s">
        <v>37</v>
      </c>
      <c r="P187" t="s">
        <v>37</v>
      </c>
      <c r="Q187" t="s">
        <v>27</v>
      </c>
      <c r="R187" t="s">
        <v>27</v>
      </c>
    </row>
    <row r="188" spans="1:18" x14ac:dyDescent="0.25">
      <c r="A188" t="s">
        <v>86</v>
      </c>
      <c r="B188">
        <v>218298</v>
      </c>
      <c r="C188" t="s">
        <v>139</v>
      </c>
      <c r="D188" t="s">
        <v>219</v>
      </c>
      <c r="E188" t="s">
        <v>68</v>
      </c>
      <c r="F188">
        <v>1</v>
      </c>
      <c r="G188" s="5">
        <v>44229</v>
      </c>
      <c r="I188" s="36">
        <v>44246</v>
      </c>
      <c r="K188" s="5" t="s">
        <v>23</v>
      </c>
      <c r="L188" t="s">
        <v>57</v>
      </c>
      <c r="M188" t="s">
        <v>25</v>
      </c>
      <c r="N188">
        <v>1</v>
      </c>
      <c r="O188" t="s">
        <v>37</v>
      </c>
      <c r="P188" t="s">
        <v>37</v>
      </c>
      <c r="Q188" t="s">
        <v>27</v>
      </c>
      <c r="R188" t="s">
        <v>27</v>
      </c>
    </row>
    <row r="189" spans="1:18" x14ac:dyDescent="0.25">
      <c r="A189" t="s">
        <v>131</v>
      </c>
      <c r="B189">
        <v>218244</v>
      </c>
      <c r="C189" t="s">
        <v>139</v>
      </c>
      <c r="D189" t="s">
        <v>224</v>
      </c>
      <c r="E189" t="s">
        <v>105</v>
      </c>
      <c r="F189">
        <v>1</v>
      </c>
      <c r="G189" s="5">
        <v>44229</v>
      </c>
      <c r="H189" s="5">
        <v>44235</v>
      </c>
      <c r="I189" s="36">
        <v>44231</v>
      </c>
      <c r="J189" s="5" t="s">
        <v>225</v>
      </c>
      <c r="K189" s="5" t="s">
        <v>226</v>
      </c>
      <c r="L189" t="s">
        <v>57</v>
      </c>
      <c r="M189" t="s">
        <v>25</v>
      </c>
      <c r="O189" t="s">
        <v>37</v>
      </c>
      <c r="P189" t="s">
        <v>227</v>
      </c>
      <c r="Q189" t="s">
        <v>53</v>
      </c>
      <c r="R189" t="s">
        <v>53</v>
      </c>
    </row>
    <row r="190" spans="1:18" x14ac:dyDescent="0.25">
      <c r="A190" t="s">
        <v>131</v>
      </c>
      <c r="B190">
        <v>218244</v>
      </c>
      <c r="C190" t="s">
        <v>139</v>
      </c>
      <c r="D190" t="s">
        <v>224</v>
      </c>
      <c r="E190" t="s">
        <v>106</v>
      </c>
      <c r="F190">
        <v>1</v>
      </c>
      <c r="G190" s="5">
        <v>44229</v>
      </c>
      <c r="H190" s="5">
        <v>44235</v>
      </c>
      <c r="I190" s="36">
        <v>44231</v>
      </c>
      <c r="J190" s="5" t="s">
        <v>225</v>
      </c>
      <c r="K190" s="5" t="s">
        <v>226</v>
      </c>
      <c r="L190" t="s">
        <v>57</v>
      </c>
      <c r="M190" t="s">
        <v>25</v>
      </c>
      <c r="O190" t="s">
        <v>37</v>
      </c>
      <c r="P190" t="s">
        <v>227</v>
      </c>
      <c r="Q190" t="s">
        <v>53</v>
      </c>
      <c r="R190" t="s">
        <v>53</v>
      </c>
    </row>
    <row r="191" spans="1:18" x14ac:dyDescent="0.25">
      <c r="A191" t="s">
        <v>131</v>
      </c>
      <c r="B191">
        <v>218244</v>
      </c>
      <c r="C191" t="s">
        <v>139</v>
      </c>
      <c r="D191" t="s">
        <v>224</v>
      </c>
      <c r="E191" t="s">
        <v>68</v>
      </c>
      <c r="F191">
        <v>1</v>
      </c>
      <c r="G191" s="5">
        <v>44229</v>
      </c>
      <c r="H191" s="5">
        <v>44235</v>
      </c>
      <c r="I191" s="36">
        <v>44231</v>
      </c>
      <c r="J191" s="5" t="s">
        <v>225</v>
      </c>
      <c r="K191" s="5" t="s">
        <v>226</v>
      </c>
      <c r="L191" t="s">
        <v>57</v>
      </c>
      <c r="M191" t="s">
        <v>25</v>
      </c>
      <c r="O191" t="s">
        <v>37</v>
      </c>
      <c r="P191" t="s">
        <v>227</v>
      </c>
      <c r="Q191" t="s">
        <v>53</v>
      </c>
      <c r="R191" t="s">
        <v>53</v>
      </c>
    </row>
    <row r="192" spans="1:18" x14ac:dyDescent="0.25">
      <c r="A192" t="s">
        <v>38</v>
      </c>
      <c r="B192">
        <v>218560</v>
      </c>
      <c r="C192" t="s">
        <v>139</v>
      </c>
      <c r="D192" t="s">
        <v>228</v>
      </c>
      <c r="E192" t="s">
        <v>229</v>
      </c>
      <c r="F192">
        <v>1</v>
      </c>
      <c r="G192" s="5">
        <v>44229</v>
      </c>
      <c r="I192" s="36">
        <v>44235</v>
      </c>
      <c r="K192" s="5" t="s">
        <v>23</v>
      </c>
      <c r="L192" t="s">
        <v>57</v>
      </c>
      <c r="M192" t="s">
        <v>25</v>
      </c>
      <c r="O192" t="s">
        <v>37</v>
      </c>
      <c r="P192" t="s">
        <v>37</v>
      </c>
      <c r="Q192" t="s">
        <v>53</v>
      </c>
      <c r="R192" t="s">
        <v>53</v>
      </c>
    </row>
    <row r="193" spans="1:18" x14ac:dyDescent="0.25">
      <c r="A193" t="s">
        <v>38</v>
      </c>
      <c r="B193">
        <v>218747</v>
      </c>
      <c r="C193" t="s">
        <v>19</v>
      </c>
      <c r="D193" t="s">
        <v>230</v>
      </c>
      <c r="E193" t="s">
        <v>45</v>
      </c>
      <c r="F193">
        <v>2</v>
      </c>
      <c r="G193" s="5">
        <v>44230</v>
      </c>
      <c r="H193" s="5">
        <v>44230</v>
      </c>
      <c r="I193" s="36">
        <v>44239</v>
      </c>
      <c r="K193" s="5" t="s">
        <v>23</v>
      </c>
      <c r="L193" t="s">
        <v>57</v>
      </c>
      <c r="M193" t="s">
        <v>25</v>
      </c>
      <c r="N193">
        <v>2</v>
      </c>
      <c r="O193" t="s">
        <v>26</v>
      </c>
      <c r="P193" t="s">
        <v>37</v>
      </c>
      <c r="Q193" t="s">
        <v>53</v>
      </c>
      <c r="R193" t="s">
        <v>28</v>
      </c>
    </row>
    <row r="194" spans="1:18" x14ac:dyDescent="0.25">
      <c r="A194" t="s">
        <v>38</v>
      </c>
      <c r="B194">
        <v>218747</v>
      </c>
      <c r="C194" t="s">
        <v>19</v>
      </c>
      <c r="D194" t="s">
        <v>230</v>
      </c>
      <c r="E194" t="s">
        <v>21</v>
      </c>
      <c r="F194">
        <v>2</v>
      </c>
      <c r="G194" s="5">
        <v>44230</v>
      </c>
      <c r="H194" s="5">
        <v>44230</v>
      </c>
      <c r="I194" s="36">
        <v>44239</v>
      </c>
      <c r="K194" s="5" t="s">
        <v>23</v>
      </c>
      <c r="L194" t="s">
        <v>57</v>
      </c>
      <c r="M194" t="s">
        <v>25</v>
      </c>
      <c r="N194">
        <v>2</v>
      </c>
      <c r="O194" t="s">
        <v>26</v>
      </c>
      <c r="P194" t="s">
        <v>37</v>
      </c>
      <c r="Q194" t="s">
        <v>53</v>
      </c>
      <c r="R194" t="s">
        <v>28</v>
      </c>
    </row>
    <row r="195" spans="1:18" x14ac:dyDescent="0.25">
      <c r="A195" t="s">
        <v>38</v>
      </c>
      <c r="B195">
        <v>218654</v>
      </c>
      <c r="C195" t="s">
        <v>19</v>
      </c>
      <c r="D195" t="s">
        <v>231</v>
      </c>
      <c r="E195" t="s">
        <v>21</v>
      </c>
      <c r="F195">
        <v>1</v>
      </c>
      <c r="G195" s="5">
        <v>44230</v>
      </c>
      <c r="H195" s="5">
        <v>44237</v>
      </c>
      <c r="I195" s="36">
        <v>44238</v>
      </c>
      <c r="K195" s="5" t="s">
        <v>23</v>
      </c>
      <c r="L195" t="s">
        <v>24</v>
      </c>
      <c r="M195" t="s">
        <v>25</v>
      </c>
      <c r="O195" t="s">
        <v>26</v>
      </c>
      <c r="P195" t="s">
        <v>26</v>
      </c>
      <c r="Q195" t="s">
        <v>53</v>
      </c>
      <c r="R195" t="s">
        <v>28</v>
      </c>
    </row>
    <row r="196" spans="1:18" x14ac:dyDescent="0.25">
      <c r="A196" t="s">
        <v>38</v>
      </c>
      <c r="B196">
        <v>218654</v>
      </c>
      <c r="C196" t="s">
        <v>19</v>
      </c>
      <c r="D196" t="s">
        <v>231</v>
      </c>
      <c r="E196" t="s">
        <v>123</v>
      </c>
      <c r="F196">
        <v>1</v>
      </c>
      <c r="G196" s="5">
        <v>44230</v>
      </c>
      <c r="H196" s="5">
        <v>44237</v>
      </c>
      <c r="I196" s="36">
        <v>44238</v>
      </c>
      <c r="K196" s="5" t="s">
        <v>23</v>
      </c>
      <c r="L196" t="s">
        <v>24</v>
      </c>
      <c r="M196" t="s">
        <v>25</v>
      </c>
      <c r="O196" t="s">
        <v>26</v>
      </c>
      <c r="P196" t="s">
        <v>26</v>
      </c>
      <c r="Q196" t="s">
        <v>53</v>
      </c>
      <c r="R196" t="s">
        <v>28</v>
      </c>
    </row>
    <row r="197" spans="1:18" x14ac:dyDescent="0.25">
      <c r="A197" t="s">
        <v>129</v>
      </c>
      <c r="B197">
        <v>218655</v>
      </c>
      <c r="C197" t="s">
        <v>76</v>
      </c>
      <c r="D197" t="s">
        <v>232</v>
      </c>
      <c r="E197" t="s">
        <v>78</v>
      </c>
      <c r="F197">
        <v>1</v>
      </c>
      <c r="G197" s="5">
        <v>44230</v>
      </c>
      <c r="H197" s="5">
        <v>44250</v>
      </c>
      <c r="I197" s="36">
        <v>44250</v>
      </c>
      <c r="K197" s="5" t="s">
        <v>23</v>
      </c>
      <c r="L197" t="s">
        <v>36</v>
      </c>
      <c r="M197" t="s">
        <v>213</v>
      </c>
      <c r="O197" t="s">
        <v>37</v>
      </c>
      <c r="Q197" t="s">
        <v>53</v>
      </c>
      <c r="R197" t="s">
        <v>28</v>
      </c>
    </row>
    <row r="198" spans="1:18" x14ac:dyDescent="0.25">
      <c r="A198" t="s">
        <v>48</v>
      </c>
      <c r="B198">
        <v>218585</v>
      </c>
      <c r="C198" t="s">
        <v>139</v>
      </c>
      <c r="D198" t="s">
        <v>233</v>
      </c>
      <c r="E198" t="s">
        <v>68</v>
      </c>
      <c r="F198">
        <v>2</v>
      </c>
      <c r="G198" s="5">
        <v>44257</v>
      </c>
      <c r="H198" s="5">
        <v>44230</v>
      </c>
      <c r="I198" s="36">
        <v>44230</v>
      </c>
      <c r="K198" s="5" t="s">
        <v>23</v>
      </c>
      <c r="L198" t="s">
        <v>57</v>
      </c>
      <c r="M198" t="s">
        <v>25</v>
      </c>
      <c r="O198" t="s">
        <v>37</v>
      </c>
      <c r="P198" t="s">
        <v>37</v>
      </c>
      <c r="Q198" t="s">
        <v>53</v>
      </c>
      <c r="R198" t="s">
        <v>53</v>
      </c>
    </row>
    <row r="199" spans="1:18" x14ac:dyDescent="0.25">
      <c r="A199" t="s">
        <v>38</v>
      </c>
      <c r="B199">
        <v>218878</v>
      </c>
      <c r="C199" t="s">
        <v>139</v>
      </c>
      <c r="D199" t="s">
        <v>234</v>
      </c>
      <c r="E199" t="s">
        <v>156</v>
      </c>
      <c r="F199">
        <v>1</v>
      </c>
      <c r="G199" s="5">
        <v>44230</v>
      </c>
      <c r="H199" s="5">
        <v>44232</v>
      </c>
      <c r="I199" s="36">
        <v>44231</v>
      </c>
      <c r="J199" s="5" t="s">
        <v>235</v>
      </c>
      <c r="K199" s="5" t="s">
        <v>226</v>
      </c>
      <c r="L199" t="s">
        <v>36</v>
      </c>
      <c r="M199" t="s">
        <v>25</v>
      </c>
      <c r="O199" t="s">
        <v>37</v>
      </c>
      <c r="P199" t="s">
        <v>37</v>
      </c>
      <c r="Q199" t="s">
        <v>53</v>
      </c>
      <c r="R199" t="s">
        <v>53</v>
      </c>
    </row>
    <row r="200" spans="1:18" x14ac:dyDescent="0.25">
      <c r="A200" t="s">
        <v>71</v>
      </c>
      <c r="B200">
        <v>215614</v>
      </c>
      <c r="C200" t="s">
        <v>139</v>
      </c>
      <c r="D200" t="s">
        <v>236</v>
      </c>
      <c r="E200" t="s">
        <v>133</v>
      </c>
      <c r="F200">
        <v>4</v>
      </c>
      <c r="G200" s="5">
        <v>44216</v>
      </c>
      <c r="H200" s="5">
        <v>44232</v>
      </c>
      <c r="I200" s="36">
        <v>44232</v>
      </c>
      <c r="K200" s="5" t="s">
        <v>23</v>
      </c>
      <c r="L200" t="s">
        <v>57</v>
      </c>
      <c r="M200" t="s">
        <v>25</v>
      </c>
      <c r="O200" t="s">
        <v>37</v>
      </c>
      <c r="P200" t="s">
        <v>37</v>
      </c>
      <c r="Q200" t="s">
        <v>53</v>
      </c>
      <c r="R200" t="s">
        <v>53</v>
      </c>
    </row>
    <row r="201" spans="1:18" x14ac:dyDescent="0.25">
      <c r="A201" t="s">
        <v>48</v>
      </c>
      <c r="B201">
        <v>219301</v>
      </c>
      <c r="C201" t="s">
        <v>139</v>
      </c>
      <c r="D201" t="s">
        <v>237</v>
      </c>
      <c r="E201" t="s">
        <v>238</v>
      </c>
      <c r="F201">
        <v>1</v>
      </c>
      <c r="G201" s="5">
        <v>44231</v>
      </c>
      <c r="H201" s="5">
        <v>44232</v>
      </c>
      <c r="I201" s="36">
        <v>44232</v>
      </c>
      <c r="K201" s="5" t="s">
        <v>23</v>
      </c>
      <c r="L201" t="s">
        <v>36</v>
      </c>
      <c r="O201" t="s">
        <v>37</v>
      </c>
      <c r="P201" t="s">
        <v>37</v>
      </c>
      <c r="Q201" t="s">
        <v>27</v>
      </c>
      <c r="R201" t="s">
        <v>53</v>
      </c>
    </row>
    <row r="202" spans="1:18" x14ac:dyDescent="0.25">
      <c r="A202" t="s">
        <v>86</v>
      </c>
      <c r="B202">
        <v>219145</v>
      </c>
      <c r="C202" t="s">
        <v>61</v>
      </c>
      <c r="D202" t="s">
        <v>239</v>
      </c>
      <c r="E202" t="s">
        <v>73</v>
      </c>
      <c r="G202" s="5">
        <v>44232</v>
      </c>
      <c r="H202" s="5">
        <v>44238</v>
      </c>
      <c r="I202" s="36">
        <v>44238</v>
      </c>
      <c r="J202" s="5" t="s">
        <v>240</v>
      </c>
      <c r="K202" s="5" t="s">
        <v>23</v>
      </c>
      <c r="L202" t="s">
        <v>24</v>
      </c>
      <c r="M202" t="s">
        <v>73</v>
      </c>
    </row>
    <row r="203" spans="1:18" x14ac:dyDescent="0.25">
      <c r="A203" t="s">
        <v>75</v>
      </c>
      <c r="B203">
        <v>219270</v>
      </c>
      <c r="C203" t="s">
        <v>19</v>
      </c>
      <c r="D203" t="s">
        <v>241</v>
      </c>
      <c r="E203" t="s">
        <v>45</v>
      </c>
      <c r="F203">
        <v>1</v>
      </c>
      <c r="G203" s="5">
        <v>44231</v>
      </c>
      <c r="H203" s="5">
        <v>44239</v>
      </c>
      <c r="I203" s="36">
        <v>44277</v>
      </c>
      <c r="K203" s="5" t="s">
        <v>23</v>
      </c>
      <c r="L203" t="s">
        <v>24</v>
      </c>
      <c r="M203" t="s">
        <v>25</v>
      </c>
      <c r="O203" t="s">
        <v>26</v>
      </c>
      <c r="P203" t="s">
        <v>26</v>
      </c>
      <c r="Q203" t="s">
        <v>53</v>
      </c>
      <c r="R203" t="s">
        <v>28</v>
      </c>
    </row>
    <row r="204" spans="1:18" x14ac:dyDescent="0.25">
      <c r="A204" t="s">
        <v>75</v>
      </c>
      <c r="B204">
        <v>219270</v>
      </c>
      <c r="C204" t="s">
        <v>19</v>
      </c>
      <c r="D204" t="s">
        <v>241</v>
      </c>
      <c r="E204" t="s">
        <v>101</v>
      </c>
      <c r="F204">
        <v>1</v>
      </c>
      <c r="G204" s="5">
        <v>44231</v>
      </c>
      <c r="H204" s="5">
        <v>44239</v>
      </c>
      <c r="I204" s="36">
        <v>44277</v>
      </c>
      <c r="K204" s="5" t="s">
        <v>23</v>
      </c>
      <c r="L204" t="s">
        <v>24</v>
      </c>
      <c r="M204" t="s">
        <v>25</v>
      </c>
      <c r="N204">
        <v>1</v>
      </c>
      <c r="O204" t="s">
        <v>26</v>
      </c>
      <c r="P204" t="s">
        <v>26</v>
      </c>
      <c r="Q204" t="s">
        <v>53</v>
      </c>
      <c r="R204" t="s">
        <v>28</v>
      </c>
    </row>
    <row r="205" spans="1:18" x14ac:dyDescent="0.25">
      <c r="A205" t="s">
        <v>75</v>
      </c>
      <c r="B205">
        <v>219270</v>
      </c>
      <c r="C205" t="s">
        <v>19</v>
      </c>
      <c r="D205" t="s">
        <v>241</v>
      </c>
      <c r="E205" t="s">
        <v>21</v>
      </c>
      <c r="F205">
        <v>1</v>
      </c>
      <c r="G205" s="5">
        <v>44231</v>
      </c>
      <c r="H205" s="5">
        <v>44239</v>
      </c>
      <c r="I205" s="36">
        <v>44277</v>
      </c>
      <c r="K205" s="5" t="s">
        <v>23</v>
      </c>
      <c r="L205" t="s">
        <v>24</v>
      </c>
      <c r="M205" t="s">
        <v>25</v>
      </c>
      <c r="N205">
        <v>1</v>
      </c>
      <c r="O205" t="s">
        <v>26</v>
      </c>
      <c r="P205" t="s">
        <v>26</v>
      </c>
      <c r="Q205" t="s">
        <v>53</v>
      </c>
      <c r="R205" t="s">
        <v>28</v>
      </c>
    </row>
    <row r="206" spans="1:18" x14ac:dyDescent="0.25">
      <c r="A206" t="s">
        <v>75</v>
      </c>
      <c r="B206">
        <v>219270</v>
      </c>
      <c r="C206" t="s">
        <v>139</v>
      </c>
      <c r="D206" t="s">
        <v>241</v>
      </c>
      <c r="E206" t="s">
        <v>45</v>
      </c>
      <c r="F206">
        <v>16</v>
      </c>
      <c r="G206" s="5">
        <v>44246</v>
      </c>
      <c r="H206" s="5">
        <v>44249</v>
      </c>
      <c r="I206" s="36">
        <v>44277</v>
      </c>
      <c r="K206" s="5" t="s">
        <v>23</v>
      </c>
      <c r="L206" t="s">
        <v>44</v>
      </c>
      <c r="M206" t="s">
        <v>25</v>
      </c>
      <c r="N206">
        <v>1</v>
      </c>
      <c r="O206" t="s">
        <v>26</v>
      </c>
      <c r="P206" t="s">
        <v>26</v>
      </c>
      <c r="Q206" t="s">
        <v>53</v>
      </c>
      <c r="R206" t="s">
        <v>28</v>
      </c>
    </row>
    <row r="207" spans="1:18" x14ac:dyDescent="0.25">
      <c r="A207" t="s">
        <v>38</v>
      </c>
      <c r="B207">
        <v>219580</v>
      </c>
      <c r="C207" t="s">
        <v>139</v>
      </c>
      <c r="D207" t="s">
        <v>242</v>
      </c>
      <c r="E207" t="s">
        <v>83</v>
      </c>
      <c r="F207">
        <v>1</v>
      </c>
      <c r="G207" s="5">
        <v>44232</v>
      </c>
      <c r="H207" s="5">
        <v>44235</v>
      </c>
      <c r="I207" s="36">
        <v>44235</v>
      </c>
      <c r="K207" s="5" t="s">
        <v>23</v>
      </c>
      <c r="L207" t="s">
        <v>36</v>
      </c>
      <c r="O207" t="s">
        <v>37</v>
      </c>
      <c r="P207" t="s">
        <v>37</v>
      </c>
      <c r="Q207" t="s">
        <v>53</v>
      </c>
      <c r="R207" t="s">
        <v>53</v>
      </c>
    </row>
    <row r="208" spans="1:18" x14ac:dyDescent="0.25">
      <c r="A208" t="s">
        <v>29</v>
      </c>
      <c r="B208">
        <v>219533</v>
      </c>
      <c r="C208" t="s">
        <v>139</v>
      </c>
      <c r="D208" t="s">
        <v>243</v>
      </c>
      <c r="E208" t="s">
        <v>101</v>
      </c>
      <c r="F208">
        <v>1</v>
      </c>
      <c r="G208" s="5">
        <v>44232</v>
      </c>
      <c r="H208" s="5">
        <v>44236</v>
      </c>
      <c r="I208" s="36">
        <v>44236</v>
      </c>
      <c r="J208" s="5" t="s">
        <v>244</v>
      </c>
      <c r="K208" s="5" t="s">
        <v>23</v>
      </c>
      <c r="L208" t="s">
        <v>57</v>
      </c>
      <c r="M208" t="s">
        <v>25</v>
      </c>
      <c r="O208" t="s">
        <v>37</v>
      </c>
      <c r="P208" t="s">
        <v>37</v>
      </c>
      <c r="Q208" t="s">
        <v>53</v>
      </c>
      <c r="R208" t="s">
        <v>53</v>
      </c>
    </row>
    <row r="209" spans="1:18" x14ac:dyDescent="0.25">
      <c r="A209" t="s">
        <v>75</v>
      </c>
      <c r="B209">
        <v>220060</v>
      </c>
      <c r="C209" t="s">
        <v>139</v>
      </c>
      <c r="D209" t="s">
        <v>245</v>
      </c>
      <c r="E209" t="s">
        <v>45</v>
      </c>
      <c r="F209">
        <v>1</v>
      </c>
      <c r="G209" s="5">
        <v>44235</v>
      </c>
      <c r="H209" s="5">
        <v>44236</v>
      </c>
      <c r="I209" s="36">
        <v>44236</v>
      </c>
      <c r="K209" s="5" t="s">
        <v>23</v>
      </c>
      <c r="L209" t="s">
        <v>57</v>
      </c>
      <c r="M209" t="s">
        <v>25</v>
      </c>
      <c r="N209">
        <v>1</v>
      </c>
      <c r="O209" t="s">
        <v>37</v>
      </c>
      <c r="P209" t="s">
        <v>37</v>
      </c>
      <c r="Q209" t="s">
        <v>53</v>
      </c>
      <c r="R209" t="s">
        <v>53</v>
      </c>
    </row>
    <row r="210" spans="1:18" x14ac:dyDescent="0.25">
      <c r="A210" t="s">
        <v>75</v>
      </c>
      <c r="B210">
        <v>220060</v>
      </c>
      <c r="C210" t="s">
        <v>139</v>
      </c>
      <c r="D210" t="s">
        <v>245</v>
      </c>
      <c r="E210" t="s">
        <v>68</v>
      </c>
      <c r="F210">
        <v>1</v>
      </c>
      <c r="G210" s="5">
        <v>44235</v>
      </c>
      <c r="H210" s="5">
        <v>44236</v>
      </c>
      <c r="I210" s="36">
        <v>44236</v>
      </c>
      <c r="K210" s="5" t="s">
        <v>23</v>
      </c>
      <c r="L210" t="s">
        <v>57</v>
      </c>
      <c r="M210" t="s">
        <v>25</v>
      </c>
      <c r="N210">
        <v>1</v>
      </c>
      <c r="O210" t="s">
        <v>37</v>
      </c>
      <c r="P210" t="s">
        <v>37</v>
      </c>
      <c r="Q210" t="s">
        <v>53</v>
      </c>
      <c r="R210" t="s">
        <v>53</v>
      </c>
    </row>
    <row r="211" spans="1:18" x14ac:dyDescent="0.25">
      <c r="A211" t="s">
        <v>71</v>
      </c>
      <c r="B211">
        <v>219834</v>
      </c>
      <c r="C211" t="s">
        <v>19</v>
      </c>
      <c r="D211" t="s">
        <v>246</v>
      </c>
      <c r="E211" t="s">
        <v>67</v>
      </c>
      <c r="F211">
        <v>4</v>
      </c>
      <c r="G211" s="5">
        <v>44235</v>
      </c>
      <c r="H211" s="5">
        <v>44246</v>
      </c>
      <c r="I211" s="36">
        <v>44251</v>
      </c>
      <c r="K211" s="5" t="s">
        <v>23</v>
      </c>
      <c r="L211" t="s">
        <v>57</v>
      </c>
      <c r="M211" t="s">
        <v>25</v>
      </c>
      <c r="O211" t="s">
        <v>26</v>
      </c>
      <c r="P211" t="s">
        <v>37</v>
      </c>
      <c r="Q211" t="s">
        <v>53</v>
      </c>
      <c r="R211" t="s">
        <v>28</v>
      </c>
    </row>
    <row r="212" spans="1:18" x14ac:dyDescent="0.25">
      <c r="A212" t="s">
        <v>71</v>
      </c>
      <c r="B212">
        <v>219834</v>
      </c>
      <c r="C212" t="s">
        <v>19</v>
      </c>
      <c r="D212" t="s">
        <v>246</v>
      </c>
      <c r="E212" t="s">
        <v>21</v>
      </c>
      <c r="F212">
        <v>1</v>
      </c>
      <c r="G212" s="5">
        <v>44235</v>
      </c>
      <c r="H212" s="5">
        <v>44246</v>
      </c>
      <c r="I212" s="36">
        <v>44251</v>
      </c>
      <c r="K212" s="5" t="s">
        <v>23</v>
      </c>
      <c r="L212" t="s">
        <v>57</v>
      </c>
      <c r="M212" t="s">
        <v>25</v>
      </c>
      <c r="O212" t="s">
        <v>26</v>
      </c>
      <c r="P212" t="s">
        <v>37</v>
      </c>
      <c r="Q212" t="s">
        <v>53</v>
      </c>
      <c r="R212" t="s">
        <v>28</v>
      </c>
    </row>
    <row r="213" spans="1:18" x14ac:dyDescent="0.25">
      <c r="A213" t="s">
        <v>71</v>
      </c>
      <c r="B213">
        <v>219834</v>
      </c>
      <c r="C213" t="s">
        <v>19</v>
      </c>
      <c r="D213" t="s">
        <v>246</v>
      </c>
      <c r="E213" t="s">
        <v>152</v>
      </c>
      <c r="F213">
        <v>4</v>
      </c>
      <c r="G213" s="5">
        <v>44235</v>
      </c>
      <c r="H213" s="5">
        <v>44246</v>
      </c>
      <c r="I213" s="36">
        <v>44251</v>
      </c>
      <c r="K213" s="5" t="s">
        <v>23</v>
      </c>
      <c r="L213" t="s">
        <v>57</v>
      </c>
      <c r="M213" t="s">
        <v>25</v>
      </c>
      <c r="O213" t="s">
        <v>26</v>
      </c>
      <c r="P213" t="s">
        <v>37</v>
      </c>
      <c r="Q213" t="s">
        <v>53</v>
      </c>
      <c r="R213" t="s">
        <v>28</v>
      </c>
    </row>
    <row r="214" spans="1:18" x14ac:dyDescent="0.25">
      <c r="A214" t="s">
        <v>71</v>
      </c>
      <c r="B214">
        <v>219834</v>
      </c>
      <c r="C214" t="s">
        <v>19</v>
      </c>
      <c r="D214" t="s">
        <v>246</v>
      </c>
      <c r="E214" t="s">
        <v>45</v>
      </c>
      <c r="F214">
        <v>1</v>
      </c>
      <c r="G214" s="5">
        <v>44235</v>
      </c>
      <c r="H214" s="5">
        <v>44246</v>
      </c>
      <c r="I214" s="36">
        <v>44251</v>
      </c>
      <c r="K214" s="5" t="s">
        <v>23</v>
      </c>
      <c r="L214" t="s">
        <v>57</v>
      </c>
      <c r="M214" t="s">
        <v>25</v>
      </c>
      <c r="O214" t="s">
        <v>26</v>
      </c>
      <c r="P214" t="s">
        <v>37</v>
      </c>
      <c r="Q214" t="s">
        <v>53</v>
      </c>
      <c r="R214" t="s">
        <v>28</v>
      </c>
    </row>
    <row r="215" spans="1:18" x14ac:dyDescent="0.25">
      <c r="A215" t="s">
        <v>71</v>
      </c>
      <c r="B215">
        <v>219834</v>
      </c>
      <c r="C215" t="s">
        <v>19</v>
      </c>
      <c r="D215" t="s">
        <v>246</v>
      </c>
      <c r="E215" t="s">
        <v>83</v>
      </c>
      <c r="F215">
        <v>4</v>
      </c>
      <c r="G215" s="5">
        <v>44235</v>
      </c>
      <c r="H215" s="5">
        <v>44246</v>
      </c>
      <c r="I215" s="36">
        <v>44251</v>
      </c>
      <c r="K215" s="5" t="s">
        <v>23</v>
      </c>
      <c r="L215" t="s">
        <v>36</v>
      </c>
      <c r="M215" t="s">
        <v>25</v>
      </c>
      <c r="O215" t="s">
        <v>26</v>
      </c>
      <c r="P215" t="s">
        <v>37</v>
      </c>
      <c r="Q215" t="s">
        <v>53</v>
      </c>
      <c r="R215" t="s">
        <v>28</v>
      </c>
    </row>
    <row r="216" spans="1:18" x14ac:dyDescent="0.25">
      <c r="A216" t="s">
        <v>75</v>
      </c>
      <c r="B216">
        <v>220270</v>
      </c>
      <c r="C216" t="s">
        <v>139</v>
      </c>
      <c r="D216" t="s">
        <v>247</v>
      </c>
      <c r="E216" t="s">
        <v>21</v>
      </c>
      <c r="F216">
        <v>2</v>
      </c>
      <c r="G216" s="5">
        <v>44236</v>
      </c>
      <c r="H216" s="5">
        <v>44238</v>
      </c>
      <c r="I216" s="36">
        <v>44237</v>
      </c>
      <c r="J216" s="5" t="s">
        <v>248</v>
      </c>
      <c r="K216" s="5" t="s">
        <v>23</v>
      </c>
      <c r="L216" t="s">
        <v>57</v>
      </c>
      <c r="M216" t="s">
        <v>25</v>
      </c>
      <c r="O216" t="s">
        <v>37</v>
      </c>
      <c r="P216" t="s">
        <v>37</v>
      </c>
      <c r="Q216" t="s">
        <v>53</v>
      </c>
      <c r="R216" t="s">
        <v>53</v>
      </c>
    </row>
    <row r="217" spans="1:18" x14ac:dyDescent="0.25">
      <c r="A217" t="s">
        <v>38</v>
      </c>
      <c r="B217" t="s">
        <v>249</v>
      </c>
      <c r="C217" t="s">
        <v>139</v>
      </c>
      <c r="D217" t="s">
        <v>120</v>
      </c>
      <c r="E217" t="s">
        <v>21</v>
      </c>
      <c r="F217">
        <v>2</v>
      </c>
      <c r="G217" s="5">
        <v>44237</v>
      </c>
      <c r="H217" s="5">
        <v>44237</v>
      </c>
      <c r="I217" s="36">
        <v>44237</v>
      </c>
      <c r="K217" s="5" t="s">
        <v>23</v>
      </c>
      <c r="L217" t="s">
        <v>57</v>
      </c>
      <c r="M217" t="s">
        <v>25</v>
      </c>
      <c r="O217" t="s">
        <v>37</v>
      </c>
      <c r="P217" t="s">
        <v>37</v>
      </c>
      <c r="Q217" t="s">
        <v>53</v>
      </c>
      <c r="R217" t="s">
        <v>53</v>
      </c>
    </row>
    <row r="218" spans="1:18" x14ac:dyDescent="0.25">
      <c r="A218" t="s">
        <v>131</v>
      </c>
      <c r="B218">
        <v>220677</v>
      </c>
      <c r="C218" t="s">
        <v>139</v>
      </c>
      <c r="D218" t="s">
        <v>250</v>
      </c>
      <c r="E218" t="s">
        <v>104</v>
      </c>
      <c r="F218">
        <v>1</v>
      </c>
      <c r="G218" s="5">
        <v>44237</v>
      </c>
      <c r="H218" s="5">
        <v>44237</v>
      </c>
      <c r="I218" s="36">
        <v>44237</v>
      </c>
      <c r="K218" s="5" t="s">
        <v>23</v>
      </c>
      <c r="L218" t="s">
        <v>24</v>
      </c>
      <c r="M218" t="s">
        <v>25</v>
      </c>
      <c r="N218">
        <v>1</v>
      </c>
      <c r="O218" t="s">
        <v>26</v>
      </c>
      <c r="Q218" t="s">
        <v>53</v>
      </c>
      <c r="R218" t="s">
        <v>53</v>
      </c>
    </row>
    <row r="219" spans="1:18" x14ac:dyDescent="0.25">
      <c r="A219" t="s">
        <v>38</v>
      </c>
      <c r="B219">
        <v>220471</v>
      </c>
      <c r="C219" t="s">
        <v>139</v>
      </c>
      <c r="D219" t="s">
        <v>251</v>
      </c>
      <c r="E219" t="s">
        <v>21</v>
      </c>
      <c r="F219">
        <v>3</v>
      </c>
      <c r="G219" s="5">
        <v>44237</v>
      </c>
      <c r="H219" s="5">
        <v>44238</v>
      </c>
      <c r="I219" s="36">
        <v>44238</v>
      </c>
      <c r="K219" s="5" t="s">
        <v>23</v>
      </c>
      <c r="L219" t="s">
        <v>57</v>
      </c>
      <c r="M219" t="s">
        <v>25</v>
      </c>
      <c r="O219" t="s">
        <v>37</v>
      </c>
      <c r="P219" t="s">
        <v>37</v>
      </c>
      <c r="Q219" t="s">
        <v>53</v>
      </c>
      <c r="R219" t="s">
        <v>27</v>
      </c>
    </row>
    <row r="220" spans="1:18" x14ac:dyDescent="0.25">
      <c r="A220" t="s">
        <v>131</v>
      </c>
      <c r="B220">
        <v>220400</v>
      </c>
      <c r="C220" t="s">
        <v>139</v>
      </c>
      <c r="D220" t="s">
        <v>252</v>
      </c>
      <c r="E220" t="s">
        <v>133</v>
      </c>
      <c r="F220">
        <v>1</v>
      </c>
      <c r="G220" s="5">
        <v>44236</v>
      </c>
      <c r="H220" s="5">
        <v>44238</v>
      </c>
      <c r="I220" s="36">
        <v>44238</v>
      </c>
      <c r="K220" s="5" t="s">
        <v>23</v>
      </c>
      <c r="L220" t="s">
        <v>57</v>
      </c>
      <c r="M220" t="s">
        <v>25</v>
      </c>
      <c r="O220" t="s">
        <v>37</v>
      </c>
      <c r="P220" t="s">
        <v>37</v>
      </c>
      <c r="Q220" t="s">
        <v>53</v>
      </c>
      <c r="R220" t="s">
        <v>53</v>
      </c>
    </row>
    <row r="221" spans="1:18" x14ac:dyDescent="0.25">
      <c r="A221" t="s">
        <v>51</v>
      </c>
      <c r="B221">
        <v>220530</v>
      </c>
      <c r="C221" t="s">
        <v>76</v>
      </c>
      <c r="D221" t="s">
        <v>253</v>
      </c>
      <c r="F221">
        <v>1</v>
      </c>
      <c r="G221" s="5">
        <v>44237</v>
      </c>
      <c r="H221" s="5">
        <v>44253</v>
      </c>
      <c r="I221" s="36">
        <v>44253</v>
      </c>
      <c r="K221" s="5" t="s">
        <v>23</v>
      </c>
      <c r="L221" t="s">
        <v>36</v>
      </c>
      <c r="M221" t="s">
        <v>25</v>
      </c>
      <c r="O221" t="s">
        <v>37</v>
      </c>
      <c r="P221" t="s">
        <v>26</v>
      </c>
      <c r="Q221" t="s">
        <v>53</v>
      </c>
      <c r="R221" t="s">
        <v>53</v>
      </c>
    </row>
    <row r="222" spans="1:18" x14ac:dyDescent="0.25">
      <c r="A222" t="s">
        <v>38</v>
      </c>
      <c r="B222" t="s">
        <v>249</v>
      </c>
      <c r="C222" t="s">
        <v>19</v>
      </c>
      <c r="D222" t="s">
        <v>254</v>
      </c>
      <c r="E222" t="s">
        <v>106</v>
      </c>
      <c r="G222" s="5">
        <v>44237</v>
      </c>
      <c r="H222" s="5">
        <v>44246</v>
      </c>
      <c r="I222" s="36">
        <v>44246</v>
      </c>
      <c r="K222" s="5" t="s">
        <v>23</v>
      </c>
      <c r="L222" t="s">
        <v>24</v>
      </c>
      <c r="M222" t="s">
        <v>33</v>
      </c>
      <c r="N222">
        <v>1</v>
      </c>
      <c r="O222" t="s">
        <v>37</v>
      </c>
      <c r="P222" t="s">
        <v>37</v>
      </c>
      <c r="Q222" t="s">
        <v>27</v>
      </c>
      <c r="R222" t="s">
        <v>53</v>
      </c>
    </row>
    <row r="223" spans="1:18" x14ac:dyDescent="0.25">
      <c r="A223" t="s">
        <v>38</v>
      </c>
      <c r="B223" t="s">
        <v>249</v>
      </c>
      <c r="C223" t="s">
        <v>19</v>
      </c>
      <c r="D223" t="s">
        <v>254</v>
      </c>
      <c r="E223" t="s">
        <v>105</v>
      </c>
      <c r="G223" s="5">
        <v>44237</v>
      </c>
      <c r="H223" s="5">
        <v>44246</v>
      </c>
      <c r="I223" s="36">
        <v>44246</v>
      </c>
      <c r="K223" s="5" t="s">
        <v>23</v>
      </c>
      <c r="L223" t="s">
        <v>24</v>
      </c>
      <c r="M223" t="s">
        <v>33</v>
      </c>
      <c r="N223">
        <v>1</v>
      </c>
      <c r="O223" t="s">
        <v>37</v>
      </c>
      <c r="P223" t="s">
        <v>37</v>
      </c>
      <c r="Q223" t="s">
        <v>27</v>
      </c>
      <c r="R223" t="s">
        <v>53</v>
      </c>
    </row>
    <row r="224" spans="1:18" x14ac:dyDescent="0.25">
      <c r="A224" t="s">
        <v>38</v>
      </c>
      <c r="B224" t="s">
        <v>249</v>
      </c>
      <c r="C224" t="s">
        <v>19</v>
      </c>
      <c r="D224" t="s">
        <v>255</v>
      </c>
      <c r="E224" t="s">
        <v>180</v>
      </c>
      <c r="F224">
        <v>20</v>
      </c>
      <c r="G224" s="5">
        <v>44238</v>
      </c>
      <c r="H224" s="5">
        <v>44238</v>
      </c>
      <c r="I224" s="36">
        <v>44238</v>
      </c>
      <c r="K224" s="5" t="s">
        <v>23</v>
      </c>
      <c r="L224" t="s">
        <v>57</v>
      </c>
      <c r="M224" t="s">
        <v>25</v>
      </c>
      <c r="O224" t="s">
        <v>26</v>
      </c>
      <c r="P224" t="s">
        <v>26</v>
      </c>
    </row>
    <row r="225" spans="1:18" x14ac:dyDescent="0.25">
      <c r="A225" t="s">
        <v>86</v>
      </c>
      <c r="B225">
        <v>220687</v>
      </c>
      <c r="C225" t="s">
        <v>139</v>
      </c>
      <c r="D225" t="s">
        <v>256</v>
      </c>
      <c r="E225" t="s">
        <v>40</v>
      </c>
      <c r="F225">
        <v>1</v>
      </c>
      <c r="G225" s="5">
        <v>44237</v>
      </c>
      <c r="H225" s="5">
        <v>44238</v>
      </c>
      <c r="I225" s="36">
        <v>44238</v>
      </c>
      <c r="K225" s="5" t="s">
        <v>23</v>
      </c>
      <c r="L225" t="s">
        <v>57</v>
      </c>
      <c r="M225" t="s">
        <v>25</v>
      </c>
      <c r="O225" t="s">
        <v>37</v>
      </c>
      <c r="P225" t="s">
        <v>37</v>
      </c>
      <c r="Q225" t="s">
        <v>53</v>
      </c>
      <c r="R225" t="s">
        <v>53</v>
      </c>
    </row>
    <row r="226" spans="1:18" x14ac:dyDescent="0.25">
      <c r="A226" t="s">
        <v>71</v>
      </c>
      <c r="B226">
        <v>221109</v>
      </c>
      <c r="C226" t="s">
        <v>139</v>
      </c>
      <c r="D226" t="s">
        <v>257</v>
      </c>
      <c r="E226" t="s">
        <v>68</v>
      </c>
      <c r="F226">
        <v>1</v>
      </c>
      <c r="G226" s="5">
        <v>44239</v>
      </c>
      <c r="H226" s="5">
        <v>44239</v>
      </c>
      <c r="I226" s="36">
        <v>44239</v>
      </c>
      <c r="K226" s="5" t="s">
        <v>23</v>
      </c>
      <c r="L226" t="s">
        <v>36</v>
      </c>
      <c r="M226" t="s">
        <v>25</v>
      </c>
      <c r="O226" t="s">
        <v>37</v>
      </c>
      <c r="P226" t="s">
        <v>37</v>
      </c>
      <c r="Q226" t="s">
        <v>184</v>
      </c>
      <c r="R226" t="s">
        <v>27</v>
      </c>
    </row>
    <row r="227" spans="1:18" x14ac:dyDescent="0.25">
      <c r="A227" t="s">
        <v>258</v>
      </c>
      <c r="B227">
        <v>221137</v>
      </c>
      <c r="C227" t="s">
        <v>139</v>
      </c>
      <c r="D227" t="s">
        <v>259</v>
      </c>
      <c r="E227" t="s">
        <v>238</v>
      </c>
      <c r="F227">
        <v>11</v>
      </c>
      <c r="G227" s="5">
        <v>44239</v>
      </c>
      <c r="H227" s="5">
        <v>44239</v>
      </c>
      <c r="I227" s="36">
        <v>44239</v>
      </c>
      <c r="K227" s="5" t="s">
        <v>23</v>
      </c>
      <c r="L227" t="s">
        <v>36</v>
      </c>
      <c r="M227" t="s">
        <v>25</v>
      </c>
      <c r="O227" t="s">
        <v>37</v>
      </c>
      <c r="P227" t="s">
        <v>37</v>
      </c>
      <c r="Q227" t="s">
        <v>53</v>
      </c>
      <c r="R227" t="s">
        <v>53</v>
      </c>
    </row>
    <row r="228" spans="1:18" x14ac:dyDescent="0.25">
      <c r="A228" t="s">
        <v>38</v>
      </c>
      <c r="B228" t="s">
        <v>249</v>
      </c>
      <c r="C228" t="s">
        <v>139</v>
      </c>
      <c r="D228" t="s">
        <v>260</v>
      </c>
      <c r="E228" t="s">
        <v>21</v>
      </c>
      <c r="F228">
        <v>1</v>
      </c>
      <c r="G228" s="5">
        <v>44244</v>
      </c>
      <c r="H228" s="5">
        <v>44244</v>
      </c>
      <c r="I228" s="36">
        <v>44244</v>
      </c>
      <c r="K228" s="5" t="s">
        <v>23</v>
      </c>
      <c r="L228" t="s">
        <v>57</v>
      </c>
      <c r="M228" t="s">
        <v>25</v>
      </c>
      <c r="O228" t="s">
        <v>37</v>
      </c>
      <c r="P228" t="s">
        <v>37</v>
      </c>
      <c r="Q228" t="s">
        <v>53</v>
      </c>
      <c r="R228" t="s">
        <v>53</v>
      </c>
    </row>
    <row r="229" spans="1:18" x14ac:dyDescent="0.25">
      <c r="A229" t="s">
        <v>158</v>
      </c>
      <c r="B229">
        <v>221219</v>
      </c>
      <c r="C229" t="s">
        <v>139</v>
      </c>
      <c r="D229" t="s">
        <v>261</v>
      </c>
      <c r="E229" t="s">
        <v>146</v>
      </c>
      <c r="F229">
        <v>1</v>
      </c>
      <c r="G229" s="5">
        <v>44239</v>
      </c>
      <c r="H229" s="5">
        <v>44245</v>
      </c>
      <c r="I229" s="36">
        <v>44244</v>
      </c>
      <c r="K229" s="5" t="s">
        <v>23</v>
      </c>
      <c r="L229" t="s">
        <v>57</v>
      </c>
      <c r="M229" t="s">
        <v>25</v>
      </c>
      <c r="O229" t="s">
        <v>37</v>
      </c>
      <c r="P229" t="s">
        <v>37</v>
      </c>
      <c r="Q229" t="s">
        <v>27</v>
      </c>
      <c r="R229" t="s">
        <v>27</v>
      </c>
    </row>
    <row r="230" spans="1:18" x14ac:dyDescent="0.25">
      <c r="A230" t="s">
        <v>38</v>
      </c>
      <c r="B230">
        <v>221305</v>
      </c>
      <c r="C230" t="s">
        <v>139</v>
      </c>
      <c r="D230" t="s">
        <v>262</v>
      </c>
      <c r="E230" t="s">
        <v>106</v>
      </c>
      <c r="F230">
        <v>4</v>
      </c>
      <c r="G230" s="5">
        <v>44239</v>
      </c>
      <c r="H230" s="5">
        <v>44252</v>
      </c>
      <c r="I230" s="36">
        <v>44245</v>
      </c>
      <c r="K230" s="5" t="s">
        <v>23</v>
      </c>
      <c r="L230" t="s">
        <v>57</v>
      </c>
      <c r="M230" t="s">
        <v>25</v>
      </c>
      <c r="O230" t="s">
        <v>37</v>
      </c>
      <c r="P230" t="s">
        <v>37</v>
      </c>
      <c r="Q230" t="s">
        <v>28</v>
      </c>
      <c r="R230" t="s">
        <v>53</v>
      </c>
    </row>
    <row r="231" spans="1:18" x14ac:dyDescent="0.25">
      <c r="A231" t="s">
        <v>38</v>
      </c>
      <c r="B231" t="s">
        <v>249</v>
      </c>
      <c r="C231" t="s">
        <v>139</v>
      </c>
      <c r="D231" t="s">
        <v>263</v>
      </c>
      <c r="E231" t="s">
        <v>45</v>
      </c>
      <c r="F231">
        <v>2</v>
      </c>
      <c r="G231" s="5">
        <v>44245</v>
      </c>
      <c r="H231" s="5">
        <v>44245</v>
      </c>
      <c r="I231" s="36">
        <v>44245</v>
      </c>
      <c r="J231" s="5" t="s">
        <v>264</v>
      </c>
      <c r="K231" s="5" t="s">
        <v>23</v>
      </c>
      <c r="L231" t="s">
        <v>57</v>
      </c>
      <c r="M231" t="s">
        <v>25</v>
      </c>
      <c r="O231" t="s">
        <v>37</v>
      </c>
      <c r="P231" t="s">
        <v>37</v>
      </c>
      <c r="Q231" t="s">
        <v>53</v>
      </c>
      <c r="R231" t="s">
        <v>53</v>
      </c>
    </row>
    <row r="232" spans="1:18" x14ac:dyDescent="0.25">
      <c r="A232" t="s">
        <v>38</v>
      </c>
      <c r="B232" t="s">
        <v>249</v>
      </c>
      <c r="C232" t="s">
        <v>19</v>
      </c>
      <c r="D232" t="s">
        <v>265</v>
      </c>
      <c r="E232" t="s">
        <v>229</v>
      </c>
      <c r="F232">
        <v>1</v>
      </c>
      <c r="G232" s="5">
        <v>44245</v>
      </c>
      <c r="I232" s="36">
        <v>44245</v>
      </c>
      <c r="K232" s="5" t="s">
        <v>23</v>
      </c>
      <c r="L232" t="s">
        <v>57</v>
      </c>
      <c r="M232" t="s">
        <v>25</v>
      </c>
      <c r="O232" t="s">
        <v>37</v>
      </c>
      <c r="Q232" t="s">
        <v>53</v>
      </c>
      <c r="R232" t="s">
        <v>53</v>
      </c>
    </row>
    <row r="233" spans="1:18" x14ac:dyDescent="0.25">
      <c r="A233" t="s">
        <v>51</v>
      </c>
      <c r="B233">
        <v>222057</v>
      </c>
      <c r="C233" t="s">
        <v>139</v>
      </c>
      <c r="D233" t="s">
        <v>266</v>
      </c>
      <c r="E233" t="s">
        <v>21</v>
      </c>
      <c r="F233">
        <v>1</v>
      </c>
      <c r="G233" s="5">
        <v>44246</v>
      </c>
      <c r="H233" s="5">
        <v>44246</v>
      </c>
      <c r="I233" s="36">
        <v>44246</v>
      </c>
      <c r="K233" s="5" t="s">
        <v>23</v>
      </c>
      <c r="L233" t="s">
        <v>57</v>
      </c>
      <c r="M233" t="s">
        <v>25</v>
      </c>
      <c r="O233" t="s">
        <v>37</v>
      </c>
      <c r="Q233" t="s">
        <v>53</v>
      </c>
      <c r="R233" t="s">
        <v>53</v>
      </c>
    </row>
    <row r="234" spans="1:18" x14ac:dyDescent="0.25">
      <c r="A234" t="s">
        <v>38</v>
      </c>
      <c r="B234">
        <v>222064</v>
      </c>
      <c r="C234" t="s">
        <v>19</v>
      </c>
      <c r="D234" t="s">
        <v>267</v>
      </c>
      <c r="E234" t="s">
        <v>21</v>
      </c>
      <c r="F234">
        <v>1</v>
      </c>
      <c r="G234" s="5">
        <v>44246</v>
      </c>
      <c r="H234" s="5">
        <v>44250</v>
      </c>
      <c r="I234" s="36">
        <v>44250</v>
      </c>
      <c r="K234" s="5" t="s">
        <v>23</v>
      </c>
      <c r="L234" t="s">
        <v>44</v>
      </c>
      <c r="M234" t="s">
        <v>25</v>
      </c>
      <c r="O234" t="s">
        <v>37</v>
      </c>
      <c r="P234" t="s">
        <v>26</v>
      </c>
      <c r="Q234" t="s">
        <v>53</v>
      </c>
      <c r="R234" t="s">
        <v>53</v>
      </c>
    </row>
    <row r="235" spans="1:18" x14ac:dyDescent="0.25">
      <c r="A235" t="s">
        <v>38</v>
      </c>
      <c r="B235">
        <v>222064</v>
      </c>
      <c r="C235" t="s">
        <v>19</v>
      </c>
      <c r="D235" t="s">
        <v>267</v>
      </c>
      <c r="E235" t="s">
        <v>81</v>
      </c>
      <c r="F235">
        <v>1</v>
      </c>
      <c r="G235" s="5">
        <v>44246</v>
      </c>
      <c r="H235" s="5">
        <v>44250</v>
      </c>
      <c r="I235" s="36">
        <v>44250</v>
      </c>
      <c r="K235" s="5" t="s">
        <v>23</v>
      </c>
      <c r="L235" t="s">
        <v>44</v>
      </c>
      <c r="M235" t="s">
        <v>25</v>
      </c>
      <c r="O235" t="s">
        <v>37</v>
      </c>
      <c r="P235" t="s">
        <v>26</v>
      </c>
      <c r="Q235" t="s">
        <v>53</v>
      </c>
      <c r="R235" t="s">
        <v>53</v>
      </c>
    </row>
    <row r="236" spans="1:18" x14ac:dyDescent="0.25">
      <c r="A236" t="s">
        <v>38</v>
      </c>
      <c r="B236">
        <v>222064</v>
      </c>
      <c r="C236" t="s">
        <v>19</v>
      </c>
      <c r="D236" t="s">
        <v>267</v>
      </c>
      <c r="E236" t="s">
        <v>67</v>
      </c>
      <c r="F236">
        <v>5</v>
      </c>
      <c r="G236" s="5">
        <v>44246</v>
      </c>
      <c r="H236" s="5">
        <v>44250</v>
      </c>
      <c r="I236" s="36">
        <v>44250</v>
      </c>
      <c r="K236" s="5" t="s">
        <v>23</v>
      </c>
      <c r="L236" t="s">
        <v>44</v>
      </c>
      <c r="M236" t="s">
        <v>25</v>
      </c>
      <c r="O236" t="s">
        <v>37</v>
      </c>
      <c r="P236" t="s">
        <v>26</v>
      </c>
      <c r="Q236" t="s">
        <v>53</v>
      </c>
      <c r="R236" t="s">
        <v>53</v>
      </c>
    </row>
    <row r="237" spans="1:18" x14ac:dyDescent="0.25">
      <c r="A237" t="s">
        <v>158</v>
      </c>
      <c r="B237">
        <v>222194</v>
      </c>
      <c r="C237" t="s">
        <v>139</v>
      </c>
      <c r="D237" t="s">
        <v>268</v>
      </c>
      <c r="E237" t="s">
        <v>40</v>
      </c>
      <c r="F237">
        <v>1</v>
      </c>
      <c r="G237" s="5">
        <v>44246</v>
      </c>
      <c r="H237" s="5">
        <v>44253</v>
      </c>
      <c r="I237" s="36">
        <v>44253</v>
      </c>
      <c r="K237" s="5" t="s">
        <v>23</v>
      </c>
      <c r="L237" t="s">
        <v>57</v>
      </c>
      <c r="M237" t="s">
        <v>25</v>
      </c>
      <c r="N237">
        <v>1</v>
      </c>
      <c r="O237" t="s">
        <v>37</v>
      </c>
      <c r="P237" t="s">
        <v>37</v>
      </c>
      <c r="Q237" t="s">
        <v>27</v>
      </c>
      <c r="R237" t="s">
        <v>53</v>
      </c>
    </row>
    <row r="238" spans="1:18" x14ac:dyDescent="0.25">
      <c r="A238" t="s">
        <v>158</v>
      </c>
      <c r="B238">
        <v>222194</v>
      </c>
      <c r="C238" t="s">
        <v>139</v>
      </c>
      <c r="D238" t="s">
        <v>268</v>
      </c>
      <c r="E238" t="s">
        <v>106</v>
      </c>
      <c r="F238">
        <v>2</v>
      </c>
      <c r="G238" s="5">
        <v>44246</v>
      </c>
      <c r="H238" s="5">
        <v>44253</v>
      </c>
      <c r="I238" s="36">
        <v>44253</v>
      </c>
      <c r="K238" s="5" t="s">
        <v>23</v>
      </c>
      <c r="L238" t="s">
        <v>57</v>
      </c>
      <c r="M238" t="s">
        <v>25</v>
      </c>
      <c r="N238">
        <v>1</v>
      </c>
      <c r="O238" t="s">
        <v>37</v>
      </c>
      <c r="P238" t="s">
        <v>37</v>
      </c>
      <c r="Q238" t="s">
        <v>27</v>
      </c>
      <c r="R238" t="s">
        <v>53</v>
      </c>
    </row>
    <row r="239" spans="1:18" x14ac:dyDescent="0.25">
      <c r="A239" t="s">
        <v>158</v>
      </c>
      <c r="B239">
        <v>222194</v>
      </c>
      <c r="C239" t="s">
        <v>139</v>
      </c>
      <c r="D239" t="s">
        <v>268</v>
      </c>
      <c r="E239" t="s">
        <v>45</v>
      </c>
      <c r="F239">
        <v>1</v>
      </c>
      <c r="G239" s="5">
        <v>44246</v>
      </c>
      <c r="H239" s="5">
        <v>44253</v>
      </c>
      <c r="I239" s="36">
        <v>44253</v>
      </c>
      <c r="K239" s="5" t="s">
        <v>23</v>
      </c>
      <c r="L239" t="s">
        <v>57</v>
      </c>
      <c r="M239" t="s">
        <v>25</v>
      </c>
      <c r="N239">
        <v>1</v>
      </c>
      <c r="O239" t="s">
        <v>37</v>
      </c>
      <c r="P239" t="s">
        <v>37</v>
      </c>
      <c r="Q239" t="s">
        <v>27</v>
      </c>
      <c r="R239" t="s">
        <v>53</v>
      </c>
    </row>
    <row r="240" spans="1:18" x14ac:dyDescent="0.25">
      <c r="A240" t="s">
        <v>158</v>
      </c>
      <c r="B240">
        <v>222194</v>
      </c>
      <c r="C240" t="s">
        <v>139</v>
      </c>
      <c r="D240" t="s">
        <v>268</v>
      </c>
      <c r="E240" t="s">
        <v>82</v>
      </c>
      <c r="F240">
        <v>1</v>
      </c>
      <c r="G240" s="5">
        <v>44246</v>
      </c>
      <c r="H240" s="5">
        <v>44253</v>
      </c>
      <c r="I240" s="36">
        <v>44253</v>
      </c>
      <c r="K240" s="5" t="s">
        <v>23</v>
      </c>
      <c r="L240" t="s">
        <v>36</v>
      </c>
      <c r="M240" t="s">
        <v>25</v>
      </c>
      <c r="N240">
        <v>1</v>
      </c>
      <c r="O240" t="s">
        <v>37</v>
      </c>
      <c r="P240" t="s">
        <v>37</v>
      </c>
      <c r="Q240" t="s">
        <v>27</v>
      </c>
      <c r="R240" t="s">
        <v>53</v>
      </c>
    </row>
    <row r="241" spans="1:18" x14ac:dyDescent="0.25">
      <c r="A241" t="s">
        <v>38</v>
      </c>
      <c r="B241" t="s">
        <v>249</v>
      </c>
      <c r="C241" t="s">
        <v>139</v>
      </c>
      <c r="D241" t="s">
        <v>260</v>
      </c>
      <c r="E241" t="s">
        <v>21</v>
      </c>
      <c r="F241">
        <v>2</v>
      </c>
      <c r="G241" s="5">
        <v>44249</v>
      </c>
      <c r="H241" s="5">
        <v>44251</v>
      </c>
      <c r="I241" s="36">
        <v>44251</v>
      </c>
      <c r="J241" s="5" t="s">
        <v>269</v>
      </c>
      <c r="K241" s="5" t="s">
        <v>23</v>
      </c>
      <c r="L241" t="s">
        <v>57</v>
      </c>
      <c r="M241" t="s">
        <v>25</v>
      </c>
      <c r="O241" t="s">
        <v>37</v>
      </c>
      <c r="P241" t="s">
        <v>37</v>
      </c>
      <c r="Q241" t="s">
        <v>53</v>
      </c>
      <c r="R241" t="s">
        <v>53</v>
      </c>
    </row>
    <row r="242" spans="1:18" x14ac:dyDescent="0.25">
      <c r="A242" t="s">
        <v>75</v>
      </c>
      <c r="B242">
        <v>222575</v>
      </c>
      <c r="C242" t="s">
        <v>19</v>
      </c>
      <c r="D242" t="s">
        <v>270</v>
      </c>
      <c r="E242" t="s">
        <v>271</v>
      </c>
      <c r="F242">
        <v>2</v>
      </c>
      <c r="G242" s="5">
        <v>44277</v>
      </c>
      <c r="H242" s="5">
        <v>44251</v>
      </c>
      <c r="I242" s="36">
        <v>44253</v>
      </c>
      <c r="K242" s="5" t="s">
        <v>23</v>
      </c>
      <c r="L242" t="s">
        <v>57</v>
      </c>
      <c r="M242" t="s">
        <v>25</v>
      </c>
      <c r="N242">
        <v>1</v>
      </c>
      <c r="O242" t="s">
        <v>26</v>
      </c>
      <c r="P242" t="s">
        <v>26</v>
      </c>
      <c r="Q242" t="s">
        <v>53</v>
      </c>
      <c r="R242" t="s">
        <v>28</v>
      </c>
    </row>
    <row r="243" spans="1:18" x14ac:dyDescent="0.25">
      <c r="A243" t="s">
        <v>48</v>
      </c>
      <c r="B243">
        <v>222682</v>
      </c>
      <c r="C243" t="s">
        <v>139</v>
      </c>
      <c r="D243" t="s">
        <v>272</v>
      </c>
      <c r="E243" t="s">
        <v>21</v>
      </c>
      <c r="F243">
        <v>1</v>
      </c>
      <c r="G243" s="5">
        <v>44249</v>
      </c>
      <c r="H243" s="5">
        <v>44250</v>
      </c>
      <c r="I243" s="36">
        <v>44250</v>
      </c>
      <c r="J243" s="5" t="s">
        <v>273</v>
      </c>
      <c r="K243" s="5" t="s">
        <v>23</v>
      </c>
      <c r="L243" t="s">
        <v>57</v>
      </c>
      <c r="M243" t="s">
        <v>25</v>
      </c>
      <c r="O243" t="s">
        <v>37</v>
      </c>
      <c r="P243" t="s">
        <v>37</v>
      </c>
      <c r="Q243" t="s">
        <v>53</v>
      </c>
      <c r="R243" t="s">
        <v>53</v>
      </c>
    </row>
    <row r="244" spans="1:18" x14ac:dyDescent="0.25">
      <c r="A244" t="s">
        <v>29</v>
      </c>
      <c r="B244">
        <v>204406</v>
      </c>
      <c r="C244" t="s">
        <v>19</v>
      </c>
      <c r="D244" t="s">
        <v>274</v>
      </c>
      <c r="E244" t="s">
        <v>32</v>
      </c>
      <c r="F244">
        <v>2</v>
      </c>
      <c r="G244" s="5">
        <v>44526</v>
      </c>
      <c r="H244" s="5">
        <v>44221</v>
      </c>
      <c r="I244" s="36">
        <v>44230</v>
      </c>
      <c r="J244" s="5" t="s">
        <v>275</v>
      </c>
      <c r="K244" s="5" t="s">
        <v>276</v>
      </c>
      <c r="L244" t="s">
        <v>24</v>
      </c>
      <c r="M244" t="s">
        <v>33</v>
      </c>
      <c r="N244">
        <v>2</v>
      </c>
      <c r="O244" t="s">
        <v>26</v>
      </c>
    </row>
    <row r="245" spans="1:18" x14ac:dyDescent="0.25">
      <c r="A245" t="s">
        <v>29</v>
      </c>
      <c r="B245">
        <v>204405</v>
      </c>
      <c r="C245" t="s">
        <v>19</v>
      </c>
      <c r="D245" t="s">
        <v>277</v>
      </c>
      <c r="E245" t="s">
        <v>32</v>
      </c>
      <c r="G245" s="5">
        <v>44168</v>
      </c>
      <c r="H245" s="5">
        <v>44226</v>
      </c>
      <c r="J245" s="5" t="s">
        <v>278</v>
      </c>
      <c r="K245" s="5" t="s">
        <v>279</v>
      </c>
      <c r="L245" t="s">
        <v>24</v>
      </c>
      <c r="M245" t="s">
        <v>33</v>
      </c>
      <c r="O245" t="s">
        <v>26</v>
      </c>
      <c r="Q245" t="s">
        <v>28</v>
      </c>
      <c r="R245" t="s">
        <v>53</v>
      </c>
    </row>
    <row r="246" spans="1:18" x14ac:dyDescent="0.25">
      <c r="A246" t="s">
        <v>38</v>
      </c>
      <c r="B246">
        <v>187291</v>
      </c>
      <c r="C246" t="s">
        <v>19</v>
      </c>
      <c r="D246" t="s">
        <v>280</v>
      </c>
      <c r="E246" t="s">
        <v>32</v>
      </c>
      <c r="G246" s="5">
        <v>44168</v>
      </c>
      <c r="H246" s="5">
        <v>44225</v>
      </c>
      <c r="J246" s="5" t="s">
        <v>281</v>
      </c>
      <c r="K246" s="5" t="s">
        <v>279</v>
      </c>
      <c r="L246" t="s">
        <v>24</v>
      </c>
      <c r="M246" t="s">
        <v>33</v>
      </c>
      <c r="O246" t="s">
        <v>26</v>
      </c>
    </row>
    <row r="247" spans="1:18" x14ac:dyDescent="0.25">
      <c r="A247" t="s">
        <v>38</v>
      </c>
      <c r="B247" t="s">
        <v>60</v>
      </c>
      <c r="C247" t="s">
        <v>19</v>
      </c>
      <c r="D247" t="s">
        <v>282</v>
      </c>
      <c r="E247" t="s">
        <v>82</v>
      </c>
      <c r="G247" s="5">
        <v>44145</v>
      </c>
      <c r="J247" s="5" t="s">
        <v>283</v>
      </c>
      <c r="K247" s="5" t="s">
        <v>279</v>
      </c>
      <c r="L247" t="s">
        <v>24</v>
      </c>
      <c r="M247" t="s">
        <v>82</v>
      </c>
    </row>
    <row r="248" spans="1:18" x14ac:dyDescent="0.25">
      <c r="A248" t="s">
        <v>38</v>
      </c>
      <c r="B248">
        <v>214857</v>
      </c>
      <c r="C248" t="s">
        <v>19</v>
      </c>
      <c r="D248" t="s">
        <v>153</v>
      </c>
      <c r="E248" t="s">
        <v>21</v>
      </c>
      <c r="F248">
        <v>5</v>
      </c>
      <c r="G248" s="5">
        <v>44214</v>
      </c>
      <c r="H248" s="5">
        <v>44256</v>
      </c>
      <c r="K248" s="5" t="s">
        <v>276</v>
      </c>
      <c r="L248" t="s">
        <v>24</v>
      </c>
      <c r="M248" t="s">
        <v>25</v>
      </c>
      <c r="O248" t="s">
        <v>26</v>
      </c>
      <c r="P248" t="s">
        <v>26</v>
      </c>
      <c r="Q248" t="s">
        <v>53</v>
      </c>
      <c r="R248" t="s">
        <v>53</v>
      </c>
    </row>
    <row r="249" spans="1:18" x14ac:dyDescent="0.25">
      <c r="A249" t="s">
        <v>38</v>
      </c>
      <c r="B249">
        <v>214857</v>
      </c>
      <c r="C249" t="s">
        <v>19</v>
      </c>
      <c r="D249" t="s">
        <v>153</v>
      </c>
      <c r="E249" t="s">
        <v>45</v>
      </c>
      <c r="F249">
        <v>5</v>
      </c>
      <c r="G249" s="5">
        <v>44214</v>
      </c>
      <c r="H249" s="5">
        <v>44256</v>
      </c>
      <c r="K249" s="5" t="s">
        <v>276</v>
      </c>
      <c r="L249" t="s">
        <v>44</v>
      </c>
      <c r="M249" t="s">
        <v>25</v>
      </c>
      <c r="O249" t="s">
        <v>26</v>
      </c>
      <c r="P249" t="s">
        <v>26</v>
      </c>
      <c r="Q249" t="s">
        <v>53</v>
      </c>
      <c r="R249" t="s">
        <v>53</v>
      </c>
    </row>
    <row r="250" spans="1:18" x14ac:dyDescent="0.25">
      <c r="A250" t="s">
        <v>38</v>
      </c>
      <c r="B250">
        <v>214857</v>
      </c>
      <c r="C250" t="s">
        <v>19</v>
      </c>
      <c r="D250" t="s">
        <v>153</v>
      </c>
      <c r="E250" t="s">
        <v>176</v>
      </c>
      <c r="F250">
        <v>5</v>
      </c>
      <c r="G250" s="5">
        <v>44214</v>
      </c>
      <c r="H250" s="5">
        <v>44256</v>
      </c>
      <c r="K250" s="5" t="s">
        <v>276</v>
      </c>
      <c r="L250" t="s">
        <v>44</v>
      </c>
      <c r="M250" t="s">
        <v>25</v>
      </c>
      <c r="O250" t="s">
        <v>26</v>
      </c>
      <c r="P250" t="s">
        <v>26</v>
      </c>
      <c r="Q250" t="s">
        <v>53</v>
      </c>
      <c r="R250" t="s">
        <v>53</v>
      </c>
    </row>
    <row r="251" spans="1:18" x14ac:dyDescent="0.25">
      <c r="A251" t="s">
        <v>38</v>
      </c>
      <c r="B251">
        <v>214857</v>
      </c>
      <c r="C251" t="s">
        <v>19</v>
      </c>
      <c r="D251" t="s">
        <v>153</v>
      </c>
      <c r="E251" t="s">
        <v>126</v>
      </c>
      <c r="F251">
        <v>1</v>
      </c>
      <c r="G251" s="5">
        <v>44214</v>
      </c>
      <c r="H251" s="5">
        <v>44256</v>
      </c>
      <c r="K251" s="5" t="s">
        <v>276</v>
      </c>
      <c r="L251" t="s">
        <v>44</v>
      </c>
      <c r="M251" t="s">
        <v>25</v>
      </c>
      <c r="O251" t="s">
        <v>26</v>
      </c>
      <c r="P251" t="s">
        <v>26</v>
      </c>
      <c r="Q251" t="s">
        <v>53</v>
      </c>
      <c r="R251" t="s">
        <v>53</v>
      </c>
    </row>
    <row r="252" spans="1:18" x14ac:dyDescent="0.25">
      <c r="A252" t="s">
        <v>38</v>
      </c>
      <c r="B252">
        <v>214857</v>
      </c>
      <c r="C252" t="s">
        <v>19</v>
      </c>
      <c r="D252" t="s">
        <v>153</v>
      </c>
      <c r="E252" t="s">
        <v>54</v>
      </c>
      <c r="F252">
        <v>1</v>
      </c>
      <c r="G252" s="5">
        <v>44214</v>
      </c>
      <c r="H252" s="5">
        <v>44256</v>
      </c>
      <c r="K252" s="5" t="s">
        <v>276</v>
      </c>
      <c r="L252" t="s">
        <v>44</v>
      </c>
      <c r="M252" t="s">
        <v>25</v>
      </c>
      <c r="O252" t="s">
        <v>26</v>
      </c>
      <c r="P252" t="s">
        <v>26</v>
      </c>
      <c r="Q252" t="s">
        <v>53</v>
      </c>
      <c r="R252" t="s">
        <v>53</v>
      </c>
    </row>
    <row r="253" spans="1:18" x14ac:dyDescent="0.25">
      <c r="A253" t="s">
        <v>38</v>
      </c>
      <c r="B253">
        <v>214857</v>
      </c>
      <c r="C253" t="s">
        <v>19</v>
      </c>
      <c r="D253" t="s">
        <v>153</v>
      </c>
      <c r="E253" t="s">
        <v>174</v>
      </c>
      <c r="F253">
        <v>1</v>
      </c>
      <c r="G253" s="5">
        <v>44214</v>
      </c>
      <c r="H253" s="5">
        <v>44256</v>
      </c>
      <c r="J253" s="5" t="s">
        <v>284</v>
      </c>
      <c r="K253" s="5" t="s">
        <v>276</v>
      </c>
      <c r="L253" t="s">
        <v>44</v>
      </c>
      <c r="M253" t="s">
        <v>25</v>
      </c>
      <c r="O253" t="s">
        <v>26</v>
      </c>
      <c r="P253" t="s">
        <v>26</v>
      </c>
      <c r="Q253" t="s">
        <v>53</v>
      </c>
      <c r="R253" t="s">
        <v>53</v>
      </c>
    </row>
    <row r="254" spans="1:18" x14ac:dyDescent="0.25">
      <c r="A254" t="s">
        <v>38</v>
      </c>
      <c r="B254">
        <v>214857</v>
      </c>
      <c r="C254" t="s">
        <v>19</v>
      </c>
      <c r="D254" t="s">
        <v>153</v>
      </c>
      <c r="E254" t="s">
        <v>123</v>
      </c>
      <c r="F254">
        <v>1</v>
      </c>
      <c r="G254" s="5">
        <v>44214</v>
      </c>
      <c r="H254" s="5">
        <v>44223</v>
      </c>
      <c r="I254" s="36">
        <v>44223</v>
      </c>
      <c r="K254" s="5" t="s">
        <v>276</v>
      </c>
      <c r="L254" t="s">
        <v>44</v>
      </c>
      <c r="M254" t="s">
        <v>25</v>
      </c>
      <c r="O254" t="s">
        <v>26</v>
      </c>
      <c r="P254" t="s">
        <v>26</v>
      </c>
      <c r="Q254" t="s">
        <v>53</v>
      </c>
      <c r="R254" t="s">
        <v>53</v>
      </c>
    </row>
    <row r="255" spans="1:18" x14ac:dyDescent="0.25">
      <c r="A255" t="s">
        <v>38</v>
      </c>
      <c r="B255">
        <v>214857</v>
      </c>
      <c r="C255" t="s">
        <v>19</v>
      </c>
      <c r="D255" t="s">
        <v>153</v>
      </c>
      <c r="E255" t="s">
        <v>110</v>
      </c>
      <c r="G255" s="5">
        <v>44214</v>
      </c>
      <c r="H255" s="5">
        <v>44223</v>
      </c>
      <c r="I255" s="36">
        <v>44223</v>
      </c>
      <c r="J255" s="5" t="s">
        <v>285</v>
      </c>
      <c r="K255" s="5" t="s">
        <v>276</v>
      </c>
      <c r="L255" t="s">
        <v>24</v>
      </c>
      <c r="M255" t="s">
        <v>33</v>
      </c>
      <c r="O255" t="s">
        <v>26</v>
      </c>
      <c r="P255" t="s">
        <v>26</v>
      </c>
      <c r="Q255" t="s">
        <v>53</v>
      </c>
      <c r="R255" t="s">
        <v>53</v>
      </c>
    </row>
    <row r="256" spans="1:18" x14ac:dyDescent="0.25">
      <c r="A256" t="s">
        <v>38</v>
      </c>
      <c r="B256">
        <v>214857</v>
      </c>
      <c r="C256" t="s">
        <v>19</v>
      </c>
      <c r="D256" t="s">
        <v>153</v>
      </c>
      <c r="E256" t="s">
        <v>92</v>
      </c>
      <c r="G256" s="5">
        <v>44214</v>
      </c>
      <c r="H256" s="5">
        <v>44223</v>
      </c>
      <c r="K256" s="5" t="s">
        <v>279</v>
      </c>
      <c r="L256" t="s">
        <v>24</v>
      </c>
      <c r="M256" t="s">
        <v>33</v>
      </c>
      <c r="O256" t="s">
        <v>26</v>
      </c>
    </row>
    <row r="257" spans="1:18" x14ac:dyDescent="0.25">
      <c r="A257" t="s">
        <v>38</v>
      </c>
      <c r="B257">
        <v>214857</v>
      </c>
      <c r="C257" t="s">
        <v>19</v>
      </c>
      <c r="D257" t="s">
        <v>153</v>
      </c>
      <c r="E257" t="s">
        <v>198</v>
      </c>
      <c r="G257" s="5">
        <v>44214</v>
      </c>
      <c r="H257" s="5">
        <v>44223</v>
      </c>
      <c r="J257" s="5" t="s">
        <v>286</v>
      </c>
      <c r="K257" s="5" t="s">
        <v>279</v>
      </c>
      <c r="L257" t="s">
        <v>24</v>
      </c>
      <c r="M257" t="s">
        <v>33</v>
      </c>
      <c r="O257" t="s">
        <v>26</v>
      </c>
    </row>
    <row r="258" spans="1:18" x14ac:dyDescent="0.25">
      <c r="A258" t="s">
        <v>38</v>
      </c>
      <c r="B258">
        <v>214857</v>
      </c>
      <c r="C258" t="s">
        <v>19</v>
      </c>
      <c r="D258" t="s">
        <v>153</v>
      </c>
      <c r="E258" t="s">
        <v>287</v>
      </c>
      <c r="G258" s="5">
        <v>44214</v>
      </c>
      <c r="H258" s="5">
        <v>44223</v>
      </c>
      <c r="K258" s="5" t="s">
        <v>276</v>
      </c>
      <c r="L258" t="s">
        <v>24</v>
      </c>
      <c r="M258" t="s">
        <v>33</v>
      </c>
      <c r="O258" t="s">
        <v>26</v>
      </c>
      <c r="P258" t="s">
        <v>26</v>
      </c>
      <c r="Q258" t="s">
        <v>53</v>
      </c>
      <c r="R258" t="s">
        <v>53</v>
      </c>
    </row>
    <row r="259" spans="1:18" x14ac:dyDescent="0.25">
      <c r="A259" t="s">
        <v>38</v>
      </c>
      <c r="B259">
        <v>214176</v>
      </c>
      <c r="C259" t="s">
        <v>76</v>
      </c>
      <c r="D259" t="s">
        <v>288</v>
      </c>
      <c r="E259" t="s">
        <v>82</v>
      </c>
      <c r="G259" s="5">
        <v>44209</v>
      </c>
      <c r="J259" s="5" t="s">
        <v>289</v>
      </c>
      <c r="K259" s="5" t="s">
        <v>276</v>
      </c>
      <c r="L259" t="s">
        <v>36</v>
      </c>
      <c r="M259" t="s">
        <v>82</v>
      </c>
      <c r="O259" t="s">
        <v>37</v>
      </c>
      <c r="Q259" t="s">
        <v>53</v>
      </c>
      <c r="R259" t="s">
        <v>184</v>
      </c>
    </row>
    <row r="260" spans="1:18" x14ac:dyDescent="0.25">
      <c r="A260" t="s">
        <v>162</v>
      </c>
      <c r="B260">
        <v>214878</v>
      </c>
      <c r="C260" t="s">
        <v>19</v>
      </c>
      <c r="D260" t="s">
        <v>163</v>
      </c>
      <c r="E260" t="s">
        <v>42</v>
      </c>
      <c r="F260">
        <v>1</v>
      </c>
      <c r="G260" s="5">
        <v>44211</v>
      </c>
      <c r="J260" s="5" t="s">
        <v>290</v>
      </c>
      <c r="K260" s="5" t="s">
        <v>291</v>
      </c>
      <c r="L260" t="s">
        <v>24</v>
      </c>
      <c r="M260" t="s">
        <v>33</v>
      </c>
      <c r="O260" t="s">
        <v>26</v>
      </c>
    </row>
    <row r="261" spans="1:18" x14ac:dyDescent="0.25">
      <c r="A261" t="s">
        <v>38</v>
      </c>
      <c r="B261">
        <v>214139</v>
      </c>
      <c r="C261" t="s">
        <v>19</v>
      </c>
      <c r="D261" t="s">
        <v>292</v>
      </c>
      <c r="E261" t="s">
        <v>97</v>
      </c>
      <c r="F261">
        <v>31</v>
      </c>
      <c r="G261" s="5">
        <v>44209</v>
      </c>
      <c r="H261" s="5">
        <v>44245</v>
      </c>
      <c r="J261" s="5" t="s">
        <v>293</v>
      </c>
      <c r="K261" s="5" t="s">
        <v>276</v>
      </c>
      <c r="L261" t="s">
        <v>24</v>
      </c>
      <c r="M261" t="s">
        <v>25</v>
      </c>
      <c r="O261" t="s">
        <v>26</v>
      </c>
      <c r="P261" t="s">
        <v>26</v>
      </c>
      <c r="Q261" t="s">
        <v>28</v>
      </c>
      <c r="R261" t="s">
        <v>28</v>
      </c>
    </row>
    <row r="262" spans="1:18" x14ac:dyDescent="0.25">
      <c r="A262" t="s">
        <v>38</v>
      </c>
      <c r="B262">
        <v>214139</v>
      </c>
      <c r="C262" t="s">
        <v>19</v>
      </c>
      <c r="D262" t="s">
        <v>292</v>
      </c>
      <c r="E262" t="s">
        <v>97</v>
      </c>
      <c r="F262">
        <v>27</v>
      </c>
      <c r="G262" s="5">
        <v>44249</v>
      </c>
      <c r="H262" s="5">
        <v>44251</v>
      </c>
      <c r="J262" s="5" t="s">
        <v>294</v>
      </c>
      <c r="K262" s="5" t="s">
        <v>276</v>
      </c>
      <c r="L262" t="s">
        <v>24</v>
      </c>
      <c r="M262" t="s">
        <v>25</v>
      </c>
      <c r="O262" t="s">
        <v>26</v>
      </c>
      <c r="P262" t="s">
        <v>26</v>
      </c>
      <c r="Q262" t="s">
        <v>28</v>
      </c>
      <c r="R262" t="s">
        <v>28</v>
      </c>
    </row>
    <row r="263" spans="1:18" x14ac:dyDescent="0.25">
      <c r="A263" t="s">
        <v>38</v>
      </c>
      <c r="B263">
        <v>214031</v>
      </c>
      <c r="C263" t="s">
        <v>19</v>
      </c>
      <c r="D263" t="s">
        <v>166</v>
      </c>
      <c r="E263" t="s">
        <v>21</v>
      </c>
      <c r="F263">
        <v>1</v>
      </c>
      <c r="G263" s="5">
        <v>44208</v>
      </c>
      <c r="H263" s="5">
        <v>44324</v>
      </c>
      <c r="J263" s="5" t="s">
        <v>295</v>
      </c>
      <c r="K263" s="5" t="s">
        <v>296</v>
      </c>
      <c r="L263" t="s">
        <v>24</v>
      </c>
      <c r="M263" t="s">
        <v>25</v>
      </c>
      <c r="O263" t="s">
        <v>26</v>
      </c>
    </row>
    <row r="264" spans="1:18" x14ac:dyDescent="0.25">
      <c r="A264" t="s">
        <v>29</v>
      </c>
      <c r="B264">
        <v>213697</v>
      </c>
      <c r="C264" t="s">
        <v>19</v>
      </c>
      <c r="D264" t="s">
        <v>297</v>
      </c>
      <c r="E264" t="s">
        <v>187</v>
      </c>
      <c r="F264">
        <v>1</v>
      </c>
      <c r="G264" s="5">
        <v>44207</v>
      </c>
      <c r="H264" s="5">
        <v>44230</v>
      </c>
      <c r="K264" s="5" t="s">
        <v>276</v>
      </c>
      <c r="L264" t="s">
        <v>24</v>
      </c>
      <c r="M264" t="s">
        <v>33</v>
      </c>
      <c r="O264" t="s">
        <v>26</v>
      </c>
      <c r="P264" t="s">
        <v>26</v>
      </c>
      <c r="Q264" t="s">
        <v>28</v>
      </c>
      <c r="R264" t="s">
        <v>184</v>
      </c>
    </row>
    <row r="265" spans="1:18" x14ac:dyDescent="0.25">
      <c r="A265" t="s">
        <v>29</v>
      </c>
      <c r="B265">
        <v>213697</v>
      </c>
      <c r="C265" t="s">
        <v>19</v>
      </c>
      <c r="D265" t="s">
        <v>297</v>
      </c>
      <c r="E265" t="s">
        <v>298</v>
      </c>
      <c r="F265">
        <v>3</v>
      </c>
      <c r="G265" s="5">
        <v>44207</v>
      </c>
      <c r="H265" s="5">
        <v>44230</v>
      </c>
      <c r="K265" s="5" t="s">
        <v>276</v>
      </c>
      <c r="L265" t="s">
        <v>24</v>
      </c>
      <c r="M265" t="s">
        <v>33</v>
      </c>
      <c r="O265" t="s">
        <v>26</v>
      </c>
      <c r="P265" t="s">
        <v>26</v>
      </c>
      <c r="Q265" t="s">
        <v>28</v>
      </c>
      <c r="R265" t="s">
        <v>184</v>
      </c>
    </row>
    <row r="266" spans="1:18" x14ac:dyDescent="0.25">
      <c r="A266" t="s">
        <v>29</v>
      </c>
      <c r="B266">
        <v>213697</v>
      </c>
      <c r="C266" t="s">
        <v>19</v>
      </c>
      <c r="D266" t="s">
        <v>297</v>
      </c>
      <c r="E266" t="s">
        <v>110</v>
      </c>
      <c r="F266">
        <v>10</v>
      </c>
      <c r="G266" s="5">
        <v>44207</v>
      </c>
      <c r="H266" s="5">
        <v>44230</v>
      </c>
      <c r="J266" s="5" t="s">
        <v>299</v>
      </c>
      <c r="K266" s="5" t="s">
        <v>276</v>
      </c>
      <c r="L266" t="s">
        <v>24</v>
      </c>
      <c r="M266" t="s">
        <v>33</v>
      </c>
      <c r="O266" t="s">
        <v>26</v>
      </c>
      <c r="P266" t="s">
        <v>26</v>
      </c>
      <c r="Q266" t="s">
        <v>28</v>
      </c>
      <c r="R266" t="s">
        <v>184</v>
      </c>
    </row>
    <row r="267" spans="1:18" x14ac:dyDescent="0.25">
      <c r="A267" t="s">
        <v>29</v>
      </c>
      <c r="B267">
        <v>213697</v>
      </c>
      <c r="C267" t="s">
        <v>19</v>
      </c>
      <c r="D267" t="s">
        <v>297</v>
      </c>
      <c r="E267" t="s">
        <v>114</v>
      </c>
      <c r="F267">
        <v>14</v>
      </c>
      <c r="G267" s="5">
        <v>44207</v>
      </c>
      <c r="H267" s="5">
        <v>44230</v>
      </c>
      <c r="K267" s="5" t="s">
        <v>276</v>
      </c>
      <c r="L267" t="s">
        <v>24</v>
      </c>
      <c r="M267" t="s">
        <v>33</v>
      </c>
      <c r="O267" t="s">
        <v>26</v>
      </c>
      <c r="P267" t="s">
        <v>26</v>
      </c>
      <c r="Q267" t="s">
        <v>28</v>
      </c>
      <c r="R267" t="s">
        <v>184</v>
      </c>
    </row>
    <row r="268" spans="1:18" x14ac:dyDescent="0.25">
      <c r="A268" t="s">
        <v>29</v>
      </c>
      <c r="B268">
        <v>213697</v>
      </c>
      <c r="C268" t="s">
        <v>19</v>
      </c>
      <c r="D268" t="s">
        <v>297</v>
      </c>
      <c r="E268" t="s">
        <v>238</v>
      </c>
      <c r="F268">
        <v>2</v>
      </c>
      <c r="G268" s="5">
        <v>44207</v>
      </c>
      <c r="H268" s="5">
        <v>44230</v>
      </c>
      <c r="K268" s="5" t="s">
        <v>276</v>
      </c>
      <c r="L268" t="s">
        <v>24</v>
      </c>
      <c r="M268" t="s">
        <v>33</v>
      </c>
      <c r="O268" t="s">
        <v>26</v>
      </c>
      <c r="P268" t="s">
        <v>26</v>
      </c>
      <c r="Q268" t="s">
        <v>28</v>
      </c>
      <c r="R268" t="s">
        <v>184</v>
      </c>
    </row>
    <row r="269" spans="1:18" x14ac:dyDescent="0.25">
      <c r="A269" t="s">
        <v>29</v>
      </c>
      <c r="B269">
        <v>213697</v>
      </c>
      <c r="C269" t="s">
        <v>19</v>
      </c>
      <c r="D269" t="s">
        <v>297</v>
      </c>
      <c r="E269" t="s">
        <v>83</v>
      </c>
      <c r="F269">
        <v>1</v>
      </c>
      <c r="G269" s="5">
        <v>44207</v>
      </c>
      <c r="H269" s="5">
        <v>44232</v>
      </c>
      <c r="K269" s="5" t="s">
        <v>276</v>
      </c>
      <c r="L269" t="s">
        <v>24</v>
      </c>
      <c r="M269" t="s">
        <v>33</v>
      </c>
      <c r="O269" t="s">
        <v>26</v>
      </c>
      <c r="P269" t="s">
        <v>26</v>
      </c>
      <c r="Q269" t="s">
        <v>28</v>
      </c>
      <c r="R269" t="s">
        <v>184</v>
      </c>
    </row>
    <row r="270" spans="1:18" x14ac:dyDescent="0.25">
      <c r="A270" t="s">
        <v>29</v>
      </c>
      <c r="B270">
        <v>213697</v>
      </c>
      <c r="C270" t="s">
        <v>19</v>
      </c>
      <c r="D270" t="s">
        <v>297</v>
      </c>
      <c r="E270" t="s">
        <v>78</v>
      </c>
      <c r="F270">
        <v>2</v>
      </c>
      <c r="G270" s="5">
        <v>44207</v>
      </c>
      <c r="H270" s="5">
        <v>44230</v>
      </c>
      <c r="K270" s="5" t="s">
        <v>276</v>
      </c>
      <c r="L270" t="s">
        <v>24</v>
      </c>
      <c r="M270" t="s">
        <v>33</v>
      </c>
      <c r="O270" t="s">
        <v>26</v>
      </c>
      <c r="P270" t="s">
        <v>26</v>
      </c>
      <c r="Q270" t="s">
        <v>28</v>
      </c>
      <c r="R270" t="s">
        <v>184</v>
      </c>
    </row>
    <row r="271" spans="1:18" x14ac:dyDescent="0.25">
      <c r="A271" t="s">
        <v>38</v>
      </c>
      <c r="B271">
        <v>215280</v>
      </c>
      <c r="C271" t="s">
        <v>137</v>
      </c>
      <c r="D271" t="s">
        <v>175</v>
      </c>
      <c r="E271" t="s">
        <v>82</v>
      </c>
      <c r="G271" s="5">
        <v>44215</v>
      </c>
      <c r="H271" s="5">
        <v>44265</v>
      </c>
      <c r="J271" s="5" t="s">
        <v>300</v>
      </c>
      <c r="K271" s="5" t="s">
        <v>296</v>
      </c>
    </row>
    <row r="272" spans="1:18" x14ac:dyDescent="0.25">
      <c r="A272" t="s">
        <v>38</v>
      </c>
      <c r="B272">
        <v>215280</v>
      </c>
      <c r="C272" t="s">
        <v>19</v>
      </c>
      <c r="D272" t="s">
        <v>175</v>
      </c>
      <c r="E272" t="s">
        <v>21</v>
      </c>
      <c r="F272">
        <v>2</v>
      </c>
      <c r="G272" s="5">
        <v>44215</v>
      </c>
      <c r="H272" s="5">
        <v>44230</v>
      </c>
      <c r="K272" s="5" t="s">
        <v>276</v>
      </c>
      <c r="L272" t="s">
        <v>57</v>
      </c>
      <c r="M272" t="s">
        <v>25</v>
      </c>
      <c r="O272" t="s">
        <v>26</v>
      </c>
      <c r="P272" t="s">
        <v>26</v>
      </c>
      <c r="Q272" t="s">
        <v>27</v>
      </c>
      <c r="R272" t="s">
        <v>28</v>
      </c>
    </row>
    <row r="273" spans="1:18" x14ac:dyDescent="0.25">
      <c r="A273" t="s">
        <v>38</v>
      </c>
      <c r="B273">
        <v>215280</v>
      </c>
      <c r="C273" t="s">
        <v>19</v>
      </c>
      <c r="D273" t="s">
        <v>175</v>
      </c>
      <c r="E273" t="s">
        <v>45</v>
      </c>
      <c r="F273">
        <v>2</v>
      </c>
      <c r="G273" s="5">
        <v>44215</v>
      </c>
      <c r="H273" s="5">
        <v>44230</v>
      </c>
      <c r="K273" s="5" t="s">
        <v>276</v>
      </c>
      <c r="L273" t="s">
        <v>57</v>
      </c>
      <c r="M273" t="s">
        <v>25</v>
      </c>
      <c r="O273" t="s">
        <v>26</v>
      </c>
      <c r="P273" t="s">
        <v>26</v>
      </c>
      <c r="Q273" t="s">
        <v>27</v>
      </c>
      <c r="R273" t="s">
        <v>28</v>
      </c>
    </row>
    <row r="274" spans="1:18" x14ac:dyDescent="0.25">
      <c r="A274" t="s">
        <v>38</v>
      </c>
      <c r="B274">
        <v>215280</v>
      </c>
      <c r="C274" t="s">
        <v>19</v>
      </c>
      <c r="D274" t="s">
        <v>175</v>
      </c>
      <c r="E274" t="s">
        <v>176</v>
      </c>
      <c r="F274">
        <v>2</v>
      </c>
      <c r="G274" s="5">
        <v>44215</v>
      </c>
      <c r="H274" s="5">
        <v>44230</v>
      </c>
      <c r="K274" s="5" t="s">
        <v>276</v>
      </c>
      <c r="L274" t="s">
        <v>57</v>
      </c>
      <c r="M274" t="s">
        <v>25</v>
      </c>
      <c r="O274" t="s">
        <v>26</v>
      </c>
      <c r="P274" t="s">
        <v>26</v>
      </c>
      <c r="Q274" t="s">
        <v>27</v>
      </c>
      <c r="R274" t="s">
        <v>28</v>
      </c>
    </row>
    <row r="275" spans="1:18" x14ac:dyDescent="0.25">
      <c r="A275" t="s">
        <v>38</v>
      </c>
      <c r="B275">
        <v>198680</v>
      </c>
      <c r="C275" t="s">
        <v>19</v>
      </c>
      <c r="D275" t="s">
        <v>301</v>
      </c>
      <c r="E275" t="s">
        <v>229</v>
      </c>
      <c r="G275" s="5">
        <v>44132</v>
      </c>
      <c r="J275" s="5" t="s">
        <v>302</v>
      </c>
      <c r="K275" s="5" t="s">
        <v>296</v>
      </c>
      <c r="L275" t="s">
        <v>24</v>
      </c>
      <c r="M275" t="s">
        <v>33</v>
      </c>
      <c r="O275" t="s">
        <v>26</v>
      </c>
    </row>
    <row r="276" spans="1:18" x14ac:dyDescent="0.25">
      <c r="A276" t="s">
        <v>38</v>
      </c>
      <c r="B276" t="s">
        <v>60</v>
      </c>
      <c r="C276" t="s">
        <v>19</v>
      </c>
      <c r="D276" t="s">
        <v>199</v>
      </c>
      <c r="E276" t="s">
        <v>115</v>
      </c>
      <c r="F276">
        <v>1</v>
      </c>
      <c r="G276" s="5">
        <v>44225</v>
      </c>
      <c r="J276" s="5" t="s">
        <v>303</v>
      </c>
      <c r="K276" s="5" t="s">
        <v>296</v>
      </c>
      <c r="L276" t="s">
        <v>24</v>
      </c>
      <c r="M276" t="s">
        <v>25</v>
      </c>
      <c r="O276" t="s">
        <v>26</v>
      </c>
    </row>
    <row r="277" spans="1:18" x14ac:dyDescent="0.25">
      <c r="A277" t="s">
        <v>38</v>
      </c>
      <c r="B277" t="s">
        <v>60</v>
      </c>
      <c r="C277" t="s">
        <v>19</v>
      </c>
      <c r="D277" t="s">
        <v>199</v>
      </c>
      <c r="E277" t="s">
        <v>92</v>
      </c>
      <c r="F277">
        <v>1</v>
      </c>
      <c r="G277" s="5">
        <v>44225</v>
      </c>
      <c r="J277" s="5" t="s">
        <v>303</v>
      </c>
      <c r="K277" s="5" t="s">
        <v>296</v>
      </c>
      <c r="L277" t="s">
        <v>24</v>
      </c>
      <c r="M277" t="s">
        <v>25</v>
      </c>
      <c r="O277" t="s">
        <v>26</v>
      </c>
    </row>
    <row r="278" spans="1:18" x14ac:dyDescent="0.25">
      <c r="A278" t="s">
        <v>34</v>
      </c>
      <c r="B278">
        <v>217447</v>
      </c>
      <c r="C278" t="s">
        <v>19</v>
      </c>
      <c r="D278" t="s">
        <v>304</v>
      </c>
      <c r="E278" t="s">
        <v>45</v>
      </c>
      <c r="F278">
        <v>1</v>
      </c>
      <c r="G278" s="5">
        <v>44225</v>
      </c>
      <c r="H278" s="5">
        <v>44237</v>
      </c>
      <c r="I278" s="36">
        <v>44237</v>
      </c>
      <c r="J278" s="5" t="s">
        <v>305</v>
      </c>
      <c r="K278" s="5" t="s">
        <v>291</v>
      </c>
      <c r="L278" t="s">
        <v>24</v>
      </c>
      <c r="M278" t="s">
        <v>25</v>
      </c>
      <c r="O278" t="s">
        <v>26</v>
      </c>
    </row>
    <row r="279" spans="1:18" x14ac:dyDescent="0.25">
      <c r="A279" t="s">
        <v>34</v>
      </c>
      <c r="B279">
        <v>217447</v>
      </c>
      <c r="C279" t="s">
        <v>19</v>
      </c>
      <c r="D279" t="s">
        <v>304</v>
      </c>
      <c r="E279" t="s">
        <v>21</v>
      </c>
      <c r="F279">
        <v>1</v>
      </c>
      <c r="G279" s="5">
        <v>44225</v>
      </c>
      <c r="H279" s="5">
        <v>44237</v>
      </c>
      <c r="I279" s="36">
        <v>44237</v>
      </c>
      <c r="J279" s="5" t="s">
        <v>305</v>
      </c>
      <c r="K279" s="5" t="s">
        <v>291</v>
      </c>
      <c r="L279" t="s">
        <v>24</v>
      </c>
      <c r="M279" t="s">
        <v>25</v>
      </c>
      <c r="O279" t="s">
        <v>26</v>
      </c>
    </row>
    <row r="280" spans="1:18" x14ac:dyDescent="0.25">
      <c r="A280" t="s">
        <v>38</v>
      </c>
      <c r="B280">
        <v>202587</v>
      </c>
      <c r="C280" t="s">
        <v>139</v>
      </c>
      <c r="D280" t="s">
        <v>306</v>
      </c>
      <c r="E280" t="s">
        <v>307</v>
      </c>
      <c r="G280" s="5">
        <v>44518</v>
      </c>
      <c r="H280" s="5">
        <v>44211</v>
      </c>
      <c r="J280" s="5" t="s">
        <v>308</v>
      </c>
      <c r="K280" s="5" t="s">
        <v>276</v>
      </c>
      <c r="L280" t="s">
        <v>57</v>
      </c>
      <c r="M280" t="s">
        <v>25</v>
      </c>
      <c r="O280" t="s">
        <v>37</v>
      </c>
    </row>
    <row r="281" spans="1:18" x14ac:dyDescent="0.25">
      <c r="A281" t="s">
        <v>158</v>
      </c>
      <c r="B281">
        <v>210194</v>
      </c>
      <c r="C281" t="s">
        <v>76</v>
      </c>
      <c r="D281" t="s">
        <v>309</v>
      </c>
      <c r="E281" t="s">
        <v>68</v>
      </c>
      <c r="G281" s="5">
        <v>44187</v>
      </c>
      <c r="H281" s="5">
        <v>44229</v>
      </c>
      <c r="K281" s="5" t="s">
        <v>276</v>
      </c>
    </row>
    <row r="282" spans="1:18" x14ac:dyDescent="0.25">
      <c r="A282" t="s">
        <v>38</v>
      </c>
      <c r="B282">
        <v>199736</v>
      </c>
      <c r="C282" t="s">
        <v>19</v>
      </c>
      <c r="D282" t="s">
        <v>310</v>
      </c>
      <c r="E282" t="s">
        <v>156</v>
      </c>
      <c r="G282" s="5">
        <v>44139</v>
      </c>
      <c r="H282" s="5">
        <v>44253</v>
      </c>
      <c r="I282" s="36">
        <v>44253</v>
      </c>
      <c r="J282" s="5" t="s">
        <v>311</v>
      </c>
      <c r="K282" s="5" t="s">
        <v>291</v>
      </c>
    </row>
    <row r="283" spans="1:18" x14ac:dyDescent="0.25">
      <c r="A283" t="s">
        <v>38</v>
      </c>
      <c r="B283">
        <v>218050</v>
      </c>
      <c r="C283" t="s">
        <v>19</v>
      </c>
      <c r="D283" t="s">
        <v>312</v>
      </c>
      <c r="E283" t="s">
        <v>156</v>
      </c>
      <c r="F283">
        <v>1</v>
      </c>
      <c r="G283" s="5">
        <v>44228</v>
      </c>
      <c r="H283" s="5">
        <v>44246</v>
      </c>
      <c r="K283" s="5" t="s">
        <v>276</v>
      </c>
      <c r="L283" t="s">
        <v>24</v>
      </c>
      <c r="M283" t="s">
        <v>25</v>
      </c>
      <c r="O283" t="s">
        <v>26</v>
      </c>
      <c r="P283" t="s">
        <v>26</v>
      </c>
      <c r="Q283" t="s">
        <v>313</v>
      </c>
      <c r="R283" t="s">
        <v>27</v>
      </c>
    </row>
    <row r="284" spans="1:18" x14ac:dyDescent="0.25">
      <c r="A284" t="s">
        <v>51</v>
      </c>
      <c r="B284">
        <v>212488</v>
      </c>
      <c r="C284" t="s">
        <v>19</v>
      </c>
      <c r="D284" t="s">
        <v>52</v>
      </c>
      <c r="E284" t="s">
        <v>54</v>
      </c>
      <c r="F284">
        <v>6</v>
      </c>
      <c r="G284" s="5">
        <v>44229</v>
      </c>
      <c r="H284" s="5">
        <v>44229</v>
      </c>
      <c r="I284" s="36">
        <v>44229</v>
      </c>
      <c r="K284" s="5" t="s">
        <v>276</v>
      </c>
      <c r="L284" t="s">
        <v>44</v>
      </c>
      <c r="M284" t="s">
        <v>25</v>
      </c>
      <c r="O284" t="s">
        <v>26</v>
      </c>
      <c r="Q284" t="s">
        <v>184</v>
      </c>
      <c r="R284" t="s">
        <v>27</v>
      </c>
    </row>
    <row r="285" spans="1:18" x14ac:dyDescent="0.25">
      <c r="A285" t="s">
        <v>71</v>
      </c>
      <c r="B285">
        <v>218831</v>
      </c>
      <c r="C285" t="s">
        <v>19</v>
      </c>
      <c r="D285" t="s">
        <v>314</v>
      </c>
      <c r="E285" t="s">
        <v>93</v>
      </c>
      <c r="G285" s="5">
        <v>44230</v>
      </c>
      <c r="J285" s="5" t="s">
        <v>315</v>
      </c>
      <c r="K285" s="5" t="s">
        <v>296</v>
      </c>
      <c r="N285">
        <v>1</v>
      </c>
      <c r="O285" t="s">
        <v>37</v>
      </c>
      <c r="Q285" t="s">
        <v>53</v>
      </c>
    </row>
    <row r="286" spans="1:18" x14ac:dyDescent="0.25">
      <c r="A286" t="s">
        <v>158</v>
      </c>
      <c r="B286">
        <v>219310</v>
      </c>
      <c r="C286" t="s">
        <v>139</v>
      </c>
      <c r="D286" t="s">
        <v>316</v>
      </c>
      <c r="J286" s="5" t="s">
        <v>317</v>
      </c>
      <c r="K286" s="5" t="s">
        <v>296</v>
      </c>
      <c r="L286" t="s">
        <v>24</v>
      </c>
      <c r="M286" t="s">
        <v>25</v>
      </c>
    </row>
    <row r="287" spans="1:18" x14ac:dyDescent="0.25">
      <c r="A287" t="s">
        <v>129</v>
      </c>
      <c r="B287">
        <v>219469</v>
      </c>
      <c r="C287" t="s">
        <v>76</v>
      </c>
      <c r="D287" t="s">
        <v>318</v>
      </c>
      <c r="G287" s="5">
        <v>44235</v>
      </c>
      <c r="H287" s="5">
        <v>44251</v>
      </c>
      <c r="K287" s="5" t="s">
        <v>296</v>
      </c>
      <c r="L287" t="s">
        <v>36</v>
      </c>
    </row>
    <row r="288" spans="1:18" x14ac:dyDescent="0.25">
      <c r="A288" t="s">
        <v>95</v>
      </c>
      <c r="B288">
        <v>209414</v>
      </c>
      <c r="C288" t="s">
        <v>139</v>
      </c>
      <c r="D288" t="s">
        <v>319</v>
      </c>
      <c r="E288" t="s">
        <v>106</v>
      </c>
      <c r="F288">
        <v>16</v>
      </c>
      <c r="G288" s="5">
        <v>44201</v>
      </c>
      <c r="H288" s="5">
        <v>44239</v>
      </c>
      <c r="K288" s="5" t="s">
        <v>276</v>
      </c>
      <c r="L288" t="s">
        <v>57</v>
      </c>
      <c r="M288" t="s">
        <v>25</v>
      </c>
      <c r="O288" t="s">
        <v>37</v>
      </c>
    </row>
    <row r="289" spans="1:18" x14ac:dyDescent="0.25">
      <c r="A289" t="s">
        <v>38</v>
      </c>
      <c r="B289">
        <v>220651</v>
      </c>
      <c r="C289" t="s">
        <v>19</v>
      </c>
      <c r="D289" t="s">
        <v>254</v>
      </c>
      <c r="E289" t="s">
        <v>78</v>
      </c>
      <c r="F289">
        <v>1</v>
      </c>
      <c r="G289" s="5">
        <v>44237</v>
      </c>
      <c r="H289" s="5">
        <v>44238</v>
      </c>
      <c r="K289" s="5" t="s">
        <v>276</v>
      </c>
      <c r="L289" t="s">
        <v>36</v>
      </c>
      <c r="M289" t="s">
        <v>33</v>
      </c>
      <c r="O289" t="s">
        <v>37</v>
      </c>
      <c r="P289" t="s">
        <v>37</v>
      </c>
      <c r="Q289" t="s">
        <v>27</v>
      </c>
      <c r="R289" t="s">
        <v>53</v>
      </c>
    </row>
    <row r="290" spans="1:18" x14ac:dyDescent="0.25">
      <c r="A290" t="s">
        <v>38</v>
      </c>
      <c r="B290">
        <v>220651</v>
      </c>
      <c r="C290" t="s">
        <v>19</v>
      </c>
      <c r="D290" t="s">
        <v>254</v>
      </c>
      <c r="E290" t="s">
        <v>21</v>
      </c>
      <c r="F290">
        <v>1</v>
      </c>
      <c r="G290" s="5">
        <v>44237</v>
      </c>
      <c r="H290" s="5">
        <v>44246</v>
      </c>
      <c r="K290" s="5" t="s">
        <v>276</v>
      </c>
      <c r="L290" t="s">
        <v>24</v>
      </c>
      <c r="M290" t="s">
        <v>33</v>
      </c>
      <c r="N290">
        <v>1</v>
      </c>
      <c r="O290" t="s">
        <v>37</v>
      </c>
      <c r="P290" t="s">
        <v>37</v>
      </c>
      <c r="Q290" t="s">
        <v>27</v>
      </c>
      <c r="R290" t="s">
        <v>53</v>
      </c>
    </row>
    <row r="291" spans="1:18" x14ac:dyDescent="0.25">
      <c r="A291" t="s">
        <v>38</v>
      </c>
      <c r="B291">
        <v>220651</v>
      </c>
      <c r="C291" t="s">
        <v>19</v>
      </c>
      <c r="D291" t="s">
        <v>254</v>
      </c>
      <c r="E291" t="s">
        <v>45</v>
      </c>
      <c r="F291">
        <v>2</v>
      </c>
      <c r="G291" s="5">
        <v>44237</v>
      </c>
      <c r="H291" s="5">
        <v>44246</v>
      </c>
      <c r="K291" s="5" t="s">
        <v>276</v>
      </c>
      <c r="L291" t="s">
        <v>24</v>
      </c>
      <c r="M291" t="s">
        <v>33</v>
      </c>
      <c r="N291">
        <v>1</v>
      </c>
      <c r="O291" t="s">
        <v>37</v>
      </c>
      <c r="P291" t="s">
        <v>37</v>
      </c>
      <c r="Q291" t="s">
        <v>27</v>
      </c>
      <c r="R291" t="s">
        <v>53</v>
      </c>
    </row>
    <row r="292" spans="1:18" x14ac:dyDescent="0.25">
      <c r="A292" t="s">
        <v>38</v>
      </c>
      <c r="B292">
        <v>220651</v>
      </c>
      <c r="C292" t="s">
        <v>19</v>
      </c>
      <c r="D292" t="s">
        <v>254</v>
      </c>
      <c r="E292" t="s">
        <v>176</v>
      </c>
      <c r="F292">
        <v>1</v>
      </c>
      <c r="G292" s="5">
        <v>44237</v>
      </c>
      <c r="H292" s="5">
        <v>44246</v>
      </c>
      <c r="K292" s="5" t="s">
        <v>276</v>
      </c>
      <c r="L292" t="s">
        <v>24</v>
      </c>
      <c r="M292" t="s">
        <v>33</v>
      </c>
      <c r="O292" t="s">
        <v>37</v>
      </c>
      <c r="P292" t="s">
        <v>37</v>
      </c>
      <c r="Q292" t="s">
        <v>27</v>
      </c>
      <c r="R292" t="s">
        <v>53</v>
      </c>
    </row>
    <row r="293" spans="1:18" x14ac:dyDescent="0.25">
      <c r="A293" t="s">
        <v>38</v>
      </c>
      <c r="B293">
        <v>220651</v>
      </c>
      <c r="C293" t="s">
        <v>19</v>
      </c>
      <c r="D293" t="s">
        <v>254</v>
      </c>
      <c r="E293" t="s">
        <v>92</v>
      </c>
      <c r="F293">
        <v>1</v>
      </c>
      <c r="G293" s="5">
        <v>44237</v>
      </c>
      <c r="H293" s="5">
        <v>44246</v>
      </c>
      <c r="K293" s="5" t="s">
        <v>276</v>
      </c>
      <c r="L293" t="s">
        <v>24</v>
      </c>
      <c r="M293" t="s">
        <v>33</v>
      </c>
      <c r="N293">
        <v>1</v>
      </c>
      <c r="O293" t="s">
        <v>37</v>
      </c>
      <c r="P293" t="s">
        <v>37</v>
      </c>
      <c r="Q293" t="s">
        <v>27</v>
      </c>
      <c r="R293" t="s">
        <v>53</v>
      </c>
    </row>
    <row r="294" spans="1:18" x14ac:dyDescent="0.25">
      <c r="A294" t="s">
        <v>34</v>
      </c>
      <c r="B294">
        <v>207087</v>
      </c>
      <c r="C294" t="s">
        <v>19</v>
      </c>
      <c r="D294" t="s">
        <v>320</v>
      </c>
      <c r="E294" t="s">
        <v>97</v>
      </c>
      <c r="G294" s="5">
        <v>44245</v>
      </c>
      <c r="J294" s="5" t="s">
        <v>321</v>
      </c>
      <c r="K294" s="5" t="s">
        <v>296</v>
      </c>
      <c r="L294" t="s">
        <v>57</v>
      </c>
      <c r="M294" t="s">
        <v>25</v>
      </c>
      <c r="O294" t="s">
        <v>37</v>
      </c>
    </row>
    <row r="295" spans="1:18" x14ac:dyDescent="0.25">
      <c r="A295" t="s">
        <v>71</v>
      </c>
      <c r="B295">
        <v>221731</v>
      </c>
      <c r="C295" t="s">
        <v>19</v>
      </c>
      <c r="D295" t="s">
        <v>322</v>
      </c>
      <c r="E295" t="s">
        <v>78</v>
      </c>
      <c r="G295" s="5">
        <v>44245</v>
      </c>
      <c r="H295" s="5">
        <v>44245</v>
      </c>
      <c r="K295" s="5" t="s">
        <v>276</v>
      </c>
      <c r="L295" t="s">
        <v>57</v>
      </c>
      <c r="M295" t="s">
        <v>25</v>
      </c>
      <c r="O295" t="s">
        <v>37</v>
      </c>
    </row>
    <row r="296" spans="1:18" x14ac:dyDescent="0.25">
      <c r="A296" t="s">
        <v>158</v>
      </c>
      <c r="B296" t="s">
        <v>249</v>
      </c>
      <c r="C296" t="s">
        <v>139</v>
      </c>
      <c r="D296" t="s">
        <v>323</v>
      </c>
      <c r="E296" t="s">
        <v>229</v>
      </c>
      <c r="F296">
        <v>1</v>
      </c>
      <c r="G296" s="5">
        <v>44277</v>
      </c>
      <c r="H296" s="5">
        <v>44280</v>
      </c>
      <c r="K296" s="5" t="s">
        <v>296</v>
      </c>
      <c r="L296" t="s">
        <v>24</v>
      </c>
      <c r="M296" t="s">
        <v>25</v>
      </c>
      <c r="O296" t="s">
        <v>37</v>
      </c>
    </row>
    <row r="297" spans="1:18" x14ac:dyDescent="0.25">
      <c r="A297" t="s">
        <v>38</v>
      </c>
      <c r="B297">
        <v>221340</v>
      </c>
      <c r="C297" t="s">
        <v>19</v>
      </c>
      <c r="D297" t="s">
        <v>324</v>
      </c>
      <c r="E297" t="s">
        <v>85</v>
      </c>
      <c r="F297">
        <v>1</v>
      </c>
      <c r="G297" s="5">
        <v>44239</v>
      </c>
      <c r="K297" s="5" t="s">
        <v>296</v>
      </c>
      <c r="L297" t="s">
        <v>24</v>
      </c>
    </row>
    <row r="298" spans="1:18" x14ac:dyDescent="0.25">
      <c r="A298" t="s">
        <v>38</v>
      </c>
      <c r="B298">
        <v>221340</v>
      </c>
      <c r="C298" t="s">
        <v>61</v>
      </c>
      <c r="D298" t="s">
        <v>324</v>
      </c>
      <c r="E298" t="s">
        <v>325</v>
      </c>
      <c r="G298" s="5">
        <v>44239</v>
      </c>
      <c r="J298" s="5" t="s">
        <v>326</v>
      </c>
      <c r="K298" s="5" t="s">
        <v>296</v>
      </c>
      <c r="L298" t="s">
        <v>24</v>
      </c>
    </row>
    <row r="299" spans="1:18" x14ac:dyDescent="0.25">
      <c r="A299" t="s">
        <v>38</v>
      </c>
      <c r="B299">
        <v>221340</v>
      </c>
      <c r="C299" t="s">
        <v>137</v>
      </c>
      <c r="D299" t="s">
        <v>324</v>
      </c>
      <c r="E299" t="s">
        <v>82</v>
      </c>
      <c r="G299" s="5">
        <v>44239</v>
      </c>
      <c r="J299" s="5" t="s">
        <v>327</v>
      </c>
      <c r="K299" s="5" t="s">
        <v>296</v>
      </c>
      <c r="L299" t="s">
        <v>24</v>
      </c>
    </row>
    <row r="300" spans="1:18" x14ac:dyDescent="0.25">
      <c r="A300" t="s">
        <v>51</v>
      </c>
      <c r="B300">
        <v>221950</v>
      </c>
      <c r="C300" t="s">
        <v>76</v>
      </c>
      <c r="D300" t="s">
        <v>328</v>
      </c>
      <c r="G300" s="5">
        <v>44245</v>
      </c>
      <c r="J300" s="5" t="s">
        <v>329</v>
      </c>
      <c r="K300" s="5" t="s">
        <v>296</v>
      </c>
    </row>
    <row r="301" spans="1:18" x14ac:dyDescent="0.25">
      <c r="A301" t="s">
        <v>38</v>
      </c>
      <c r="B301">
        <v>222353</v>
      </c>
      <c r="C301" t="s">
        <v>19</v>
      </c>
      <c r="D301" t="s">
        <v>330</v>
      </c>
      <c r="E301" t="s">
        <v>178</v>
      </c>
      <c r="F301">
        <v>4</v>
      </c>
      <c r="G301" s="5">
        <v>44246</v>
      </c>
      <c r="H301" s="5">
        <v>44250</v>
      </c>
      <c r="K301" s="5" t="s">
        <v>276</v>
      </c>
      <c r="L301" t="s">
        <v>24</v>
      </c>
      <c r="M301" t="s">
        <v>25</v>
      </c>
      <c r="O301" t="s">
        <v>26</v>
      </c>
      <c r="P301" t="s">
        <v>26</v>
      </c>
    </row>
    <row r="302" spans="1:18" x14ac:dyDescent="0.25">
      <c r="A302" t="s">
        <v>75</v>
      </c>
      <c r="B302">
        <v>222560</v>
      </c>
      <c r="C302" t="s">
        <v>19</v>
      </c>
      <c r="D302" t="s">
        <v>331</v>
      </c>
      <c r="E302" t="s">
        <v>45</v>
      </c>
      <c r="F302">
        <v>1</v>
      </c>
      <c r="G302" s="5">
        <v>44249</v>
      </c>
      <c r="H302" s="5">
        <v>44259</v>
      </c>
      <c r="K302" s="5" t="s">
        <v>296</v>
      </c>
      <c r="L302" t="s">
        <v>24</v>
      </c>
      <c r="M302" t="s">
        <v>25</v>
      </c>
      <c r="O302" t="s">
        <v>26</v>
      </c>
    </row>
    <row r="303" spans="1:18" x14ac:dyDescent="0.25">
      <c r="A303" t="s">
        <v>75</v>
      </c>
      <c r="B303">
        <v>222560</v>
      </c>
      <c r="C303" t="s">
        <v>19</v>
      </c>
      <c r="D303" t="s">
        <v>331</v>
      </c>
      <c r="E303" t="s">
        <v>103</v>
      </c>
      <c r="F303">
        <v>1</v>
      </c>
      <c r="G303" s="5">
        <v>44249</v>
      </c>
      <c r="H303" s="5">
        <v>44259</v>
      </c>
      <c r="J303" s="5" t="s">
        <v>332</v>
      </c>
      <c r="K303" s="5" t="s">
        <v>296</v>
      </c>
      <c r="L303" t="s">
        <v>24</v>
      </c>
      <c r="M303" t="s">
        <v>25</v>
      </c>
      <c r="O303" t="s">
        <v>26</v>
      </c>
    </row>
    <row r="304" spans="1:18" x14ac:dyDescent="0.25">
      <c r="A304" t="s">
        <v>75</v>
      </c>
      <c r="B304">
        <v>222560</v>
      </c>
      <c r="C304" t="s">
        <v>19</v>
      </c>
      <c r="D304" t="s">
        <v>331</v>
      </c>
      <c r="E304" t="s">
        <v>21</v>
      </c>
      <c r="F304">
        <v>1</v>
      </c>
      <c r="G304" s="5">
        <v>44249</v>
      </c>
      <c r="H304" s="5">
        <v>44259</v>
      </c>
      <c r="K304" s="5" t="s">
        <v>296</v>
      </c>
      <c r="L304" t="s">
        <v>24</v>
      </c>
      <c r="M304" t="s">
        <v>25</v>
      </c>
      <c r="O304" t="s">
        <v>26</v>
      </c>
    </row>
    <row r="305" spans="1:18" x14ac:dyDescent="0.25">
      <c r="A305" t="s">
        <v>131</v>
      </c>
      <c r="B305">
        <v>223344</v>
      </c>
      <c r="C305" t="s">
        <v>19</v>
      </c>
      <c r="D305" t="s">
        <v>333</v>
      </c>
      <c r="E305" t="s">
        <v>45</v>
      </c>
      <c r="F305">
        <v>1</v>
      </c>
      <c r="G305" s="5">
        <v>44251</v>
      </c>
      <c r="H305" s="5">
        <v>44259</v>
      </c>
      <c r="K305" s="5" t="s">
        <v>296</v>
      </c>
      <c r="L305" t="s">
        <v>24</v>
      </c>
      <c r="M305" t="s">
        <v>25</v>
      </c>
      <c r="O305" t="s">
        <v>26</v>
      </c>
    </row>
    <row r="306" spans="1:18" x14ac:dyDescent="0.25">
      <c r="A306" t="s">
        <v>131</v>
      </c>
      <c r="B306">
        <v>223344</v>
      </c>
      <c r="C306" t="s">
        <v>19</v>
      </c>
      <c r="D306" t="s">
        <v>333</v>
      </c>
      <c r="E306" t="s">
        <v>105</v>
      </c>
      <c r="F306">
        <v>1</v>
      </c>
      <c r="G306" s="5">
        <v>44251</v>
      </c>
      <c r="H306" s="5">
        <v>44259</v>
      </c>
      <c r="K306" s="5" t="s">
        <v>296</v>
      </c>
      <c r="L306" t="s">
        <v>24</v>
      </c>
      <c r="M306" t="s">
        <v>25</v>
      </c>
      <c r="O306" t="s">
        <v>26</v>
      </c>
    </row>
    <row r="307" spans="1:18" x14ac:dyDescent="0.25">
      <c r="A307" t="s">
        <v>48</v>
      </c>
      <c r="B307">
        <v>223491</v>
      </c>
      <c r="C307" t="s">
        <v>19</v>
      </c>
      <c r="D307" t="s">
        <v>334</v>
      </c>
      <c r="E307" t="s">
        <v>174</v>
      </c>
      <c r="F307">
        <v>1</v>
      </c>
      <c r="G307" s="5">
        <v>44252</v>
      </c>
      <c r="H307" s="5">
        <v>44253</v>
      </c>
      <c r="K307" s="5" t="s">
        <v>276</v>
      </c>
      <c r="L307" t="s">
        <v>57</v>
      </c>
      <c r="M307" t="s">
        <v>25</v>
      </c>
      <c r="O307" t="s">
        <v>37</v>
      </c>
      <c r="P307" t="s">
        <v>37</v>
      </c>
      <c r="Q307" t="s">
        <v>53</v>
      </c>
    </row>
    <row r="308" spans="1:18" x14ac:dyDescent="0.25">
      <c r="A308" t="s">
        <v>59</v>
      </c>
      <c r="B308" t="s">
        <v>249</v>
      </c>
      <c r="C308" t="s">
        <v>19</v>
      </c>
      <c r="D308" t="s">
        <v>335</v>
      </c>
      <c r="E308" t="s">
        <v>45</v>
      </c>
      <c r="F308">
        <v>1</v>
      </c>
      <c r="G308" s="5">
        <v>44252</v>
      </c>
      <c r="H308" s="5">
        <v>44256</v>
      </c>
      <c r="K308" s="5" t="s">
        <v>276</v>
      </c>
      <c r="L308" t="s">
        <v>57</v>
      </c>
      <c r="M308" t="s">
        <v>25</v>
      </c>
      <c r="O308" t="s">
        <v>37</v>
      </c>
    </row>
    <row r="309" spans="1:18" x14ac:dyDescent="0.25">
      <c r="A309" t="s">
        <v>59</v>
      </c>
      <c r="B309" t="s">
        <v>249</v>
      </c>
      <c r="C309" t="s">
        <v>19</v>
      </c>
      <c r="D309" t="s">
        <v>335</v>
      </c>
      <c r="E309" t="s">
        <v>21</v>
      </c>
      <c r="F309">
        <v>1</v>
      </c>
      <c r="G309" s="5">
        <v>44252</v>
      </c>
      <c r="H309" s="5">
        <v>44256</v>
      </c>
      <c r="K309" s="5" t="s">
        <v>276</v>
      </c>
      <c r="L309" t="s">
        <v>57</v>
      </c>
      <c r="M309" t="s">
        <v>25</v>
      </c>
      <c r="O309" t="s">
        <v>37</v>
      </c>
    </row>
    <row r="310" spans="1:18" x14ac:dyDescent="0.25">
      <c r="A310" t="s">
        <v>59</v>
      </c>
      <c r="B310" t="s">
        <v>249</v>
      </c>
      <c r="C310" t="s">
        <v>19</v>
      </c>
      <c r="D310" t="s">
        <v>335</v>
      </c>
      <c r="E310" t="s">
        <v>176</v>
      </c>
      <c r="F310">
        <v>1</v>
      </c>
      <c r="G310" s="5">
        <v>44252</v>
      </c>
      <c r="H310" s="5">
        <v>44256</v>
      </c>
      <c r="K310" s="5" t="s">
        <v>276</v>
      </c>
      <c r="L310" t="s">
        <v>57</v>
      </c>
      <c r="M310" t="s">
        <v>25</v>
      </c>
      <c r="O310" t="s">
        <v>37</v>
      </c>
    </row>
    <row r="311" spans="1:18" x14ac:dyDescent="0.25">
      <c r="A311" t="s">
        <v>336</v>
      </c>
      <c r="B311">
        <v>224036</v>
      </c>
      <c r="C311" t="s">
        <v>19</v>
      </c>
      <c r="D311" t="s">
        <v>337</v>
      </c>
      <c r="E311" t="s">
        <v>82</v>
      </c>
      <c r="F311">
        <v>1</v>
      </c>
      <c r="G311" s="5">
        <v>44253</v>
      </c>
      <c r="J311" s="5" t="s">
        <v>391</v>
      </c>
      <c r="K311" s="5" t="s">
        <v>296</v>
      </c>
      <c r="L311" t="s">
        <v>24</v>
      </c>
      <c r="M311" t="s">
        <v>82</v>
      </c>
      <c r="O311" t="s">
        <v>26</v>
      </c>
    </row>
    <row r="312" spans="1:18" x14ac:dyDescent="0.25">
      <c r="A312" t="s">
        <v>336</v>
      </c>
      <c r="B312">
        <v>224036</v>
      </c>
      <c r="C312" t="s">
        <v>19</v>
      </c>
      <c r="D312" t="s">
        <v>337</v>
      </c>
      <c r="E312" t="s">
        <v>178</v>
      </c>
      <c r="G312" s="5">
        <v>44253</v>
      </c>
      <c r="K312" s="5" t="s">
        <v>296</v>
      </c>
      <c r="L312" t="s">
        <v>24</v>
      </c>
      <c r="M312" t="s">
        <v>82</v>
      </c>
      <c r="O312" t="s">
        <v>26</v>
      </c>
    </row>
    <row r="313" spans="1:18" x14ac:dyDescent="0.25">
      <c r="A313" t="s">
        <v>75</v>
      </c>
      <c r="B313">
        <v>224224</v>
      </c>
      <c r="C313" t="s">
        <v>19</v>
      </c>
      <c r="D313" t="s">
        <v>338</v>
      </c>
      <c r="E313" t="s">
        <v>68</v>
      </c>
      <c r="F313">
        <v>1</v>
      </c>
      <c r="G313" s="5">
        <v>44256</v>
      </c>
      <c r="H313" s="5">
        <v>44264</v>
      </c>
      <c r="K313" s="5" t="s">
        <v>296</v>
      </c>
      <c r="L313" t="s">
        <v>57</v>
      </c>
      <c r="M313" t="s">
        <v>25</v>
      </c>
      <c r="O313" t="s">
        <v>37</v>
      </c>
    </row>
    <row r="314" spans="1:18" x14ac:dyDescent="0.25">
      <c r="A314" t="s">
        <v>131</v>
      </c>
      <c r="B314">
        <v>224240</v>
      </c>
      <c r="C314" t="s">
        <v>19</v>
      </c>
      <c r="D314" t="s">
        <v>339</v>
      </c>
      <c r="E314" t="s">
        <v>104</v>
      </c>
      <c r="F314">
        <v>1</v>
      </c>
      <c r="G314" s="5">
        <v>44256</v>
      </c>
      <c r="H314" s="5">
        <v>44260</v>
      </c>
      <c r="K314" s="5" t="s">
        <v>296</v>
      </c>
    </row>
    <row r="315" spans="1:18" x14ac:dyDescent="0.25">
      <c r="A315" t="s">
        <v>131</v>
      </c>
      <c r="B315">
        <v>224240</v>
      </c>
      <c r="C315" t="s">
        <v>19</v>
      </c>
      <c r="D315" t="s">
        <v>339</v>
      </c>
      <c r="E315" t="s">
        <v>105</v>
      </c>
      <c r="F315">
        <v>1</v>
      </c>
      <c r="G315" s="5">
        <v>44256</v>
      </c>
      <c r="H315" s="5">
        <v>44260</v>
      </c>
      <c r="K315" s="5" t="s">
        <v>296</v>
      </c>
    </row>
    <row r="316" spans="1:18" x14ac:dyDescent="0.25">
      <c r="A316" t="s">
        <v>158</v>
      </c>
      <c r="B316">
        <v>224281</v>
      </c>
      <c r="C316" t="s">
        <v>139</v>
      </c>
      <c r="D316" t="s">
        <v>340</v>
      </c>
      <c r="E316" t="s">
        <v>133</v>
      </c>
      <c r="G316" s="5">
        <v>44256</v>
      </c>
      <c r="H316" s="5">
        <v>44257</v>
      </c>
      <c r="I316" s="36">
        <v>44257</v>
      </c>
      <c r="K316" s="5" t="s">
        <v>276</v>
      </c>
      <c r="L316" t="s">
        <v>57</v>
      </c>
      <c r="M316" t="s">
        <v>25</v>
      </c>
      <c r="O316" t="s">
        <v>37</v>
      </c>
      <c r="P316" t="s">
        <v>37</v>
      </c>
      <c r="Q316" t="s">
        <v>53</v>
      </c>
    </row>
    <row r="317" spans="1:18" x14ac:dyDescent="0.25">
      <c r="A317" t="s">
        <v>48</v>
      </c>
      <c r="B317">
        <v>224044</v>
      </c>
      <c r="C317" t="s">
        <v>19</v>
      </c>
      <c r="D317" t="s">
        <v>341</v>
      </c>
      <c r="E317" t="s">
        <v>115</v>
      </c>
      <c r="F317">
        <v>1</v>
      </c>
      <c r="G317" s="5">
        <v>44253</v>
      </c>
      <c r="H317" s="5">
        <v>44257</v>
      </c>
      <c r="K317" s="5" t="s">
        <v>276</v>
      </c>
      <c r="L317" t="s">
        <v>57</v>
      </c>
      <c r="M317" t="s">
        <v>25</v>
      </c>
      <c r="O317" t="s">
        <v>37</v>
      </c>
      <c r="P317" t="s">
        <v>37</v>
      </c>
      <c r="Q317" t="s">
        <v>27</v>
      </c>
    </row>
    <row r="318" spans="1:18" x14ac:dyDescent="0.25">
      <c r="A318" t="s">
        <v>158</v>
      </c>
      <c r="B318">
        <v>223728</v>
      </c>
      <c r="C318" t="s">
        <v>19</v>
      </c>
      <c r="D318" t="s">
        <v>342</v>
      </c>
      <c r="E318" t="s">
        <v>40</v>
      </c>
      <c r="F318">
        <v>3</v>
      </c>
      <c r="G318" s="5">
        <v>44256</v>
      </c>
      <c r="H318" s="5">
        <v>44256</v>
      </c>
      <c r="J318" s="5" t="s">
        <v>343</v>
      </c>
      <c r="K318" s="5" t="s">
        <v>276</v>
      </c>
      <c r="L318" t="s">
        <v>44</v>
      </c>
      <c r="M318" t="s">
        <v>25</v>
      </c>
      <c r="O318" t="s">
        <v>37</v>
      </c>
      <c r="P318" t="s">
        <v>26</v>
      </c>
      <c r="Q318" t="s">
        <v>184</v>
      </c>
      <c r="R318" t="s">
        <v>53</v>
      </c>
    </row>
    <row r="319" spans="1:18" x14ac:dyDescent="0.25">
      <c r="A319" t="s">
        <v>158</v>
      </c>
      <c r="B319">
        <v>223728</v>
      </c>
      <c r="C319" t="s">
        <v>19</v>
      </c>
      <c r="D319" t="s">
        <v>342</v>
      </c>
      <c r="E319" t="s">
        <v>180</v>
      </c>
      <c r="F319">
        <v>1</v>
      </c>
      <c r="G319" s="5">
        <v>44256</v>
      </c>
      <c r="H319" s="5">
        <v>44257</v>
      </c>
      <c r="J319" s="5" t="s">
        <v>344</v>
      </c>
      <c r="K319" s="5" t="s">
        <v>276</v>
      </c>
      <c r="L319" t="s">
        <v>44</v>
      </c>
      <c r="M319" t="s">
        <v>25</v>
      </c>
      <c r="O319" t="s">
        <v>37</v>
      </c>
      <c r="P319" t="s">
        <v>26</v>
      </c>
      <c r="Q319" t="s">
        <v>184</v>
      </c>
      <c r="R319" t="s">
        <v>53</v>
      </c>
    </row>
    <row r="320" spans="1:18" x14ac:dyDescent="0.25">
      <c r="A320" t="s">
        <v>158</v>
      </c>
      <c r="B320">
        <v>223728</v>
      </c>
      <c r="C320" t="s">
        <v>19</v>
      </c>
      <c r="D320" t="s">
        <v>342</v>
      </c>
      <c r="E320" t="s">
        <v>178</v>
      </c>
      <c r="F320">
        <v>1</v>
      </c>
      <c r="G320" s="5">
        <v>44256</v>
      </c>
      <c r="H320" s="5">
        <v>44257</v>
      </c>
      <c r="J320" s="5" t="s">
        <v>344</v>
      </c>
      <c r="K320" s="5" t="s">
        <v>276</v>
      </c>
      <c r="L320" t="s">
        <v>44</v>
      </c>
      <c r="M320" t="s">
        <v>25</v>
      </c>
      <c r="O320" t="s">
        <v>37</v>
      </c>
      <c r="P320" t="s">
        <v>26</v>
      </c>
      <c r="Q320" t="s">
        <v>184</v>
      </c>
      <c r="R320" t="s">
        <v>53</v>
      </c>
    </row>
    <row r="321" spans="1:15" x14ac:dyDescent="0.25">
      <c r="A321" t="s">
        <v>162</v>
      </c>
      <c r="B321">
        <v>224347</v>
      </c>
      <c r="C321" t="s">
        <v>19</v>
      </c>
      <c r="D321" t="s">
        <v>345</v>
      </c>
      <c r="E321" t="s">
        <v>21</v>
      </c>
      <c r="F321">
        <v>1</v>
      </c>
      <c r="G321" s="5">
        <v>44256</v>
      </c>
      <c r="H321" s="5">
        <v>44258</v>
      </c>
      <c r="K321" s="5" t="s">
        <v>296</v>
      </c>
      <c r="L321" t="s">
        <v>57</v>
      </c>
      <c r="M321" t="s">
        <v>25</v>
      </c>
      <c r="O321" t="s">
        <v>37</v>
      </c>
    </row>
    <row r="322" spans="1:15" x14ac:dyDescent="0.25">
      <c r="A322" t="s">
        <v>162</v>
      </c>
      <c r="B322">
        <v>224347</v>
      </c>
      <c r="C322" t="s">
        <v>19</v>
      </c>
      <c r="D322" t="s">
        <v>345</v>
      </c>
      <c r="E322" t="s">
        <v>68</v>
      </c>
      <c r="F322">
        <v>1</v>
      </c>
      <c r="G322" s="5">
        <v>44256</v>
      </c>
      <c r="H322" s="5">
        <v>44258</v>
      </c>
      <c r="J322" s="5" t="s">
        <v>225</v>
      </c>
      <c r="K322" s="5" t="s">
        <v>296</v>
      </c>
      <c r="L322" t="s">
        <v>57</v>
      </c>
      <c r="M322" t="s">
        <v>25</v>
      </c>
      <c r="O322" t="s">
        <v>37</v>
      </c>
    </row>
    <row r="323" spans="1:15" x14ac:dyDescent="0.25">
      <c r="A323" t="s">
        <v>162</v>
      </c>
      <c r="B323">
        <v>224347</v>
      </c>
      <c r="C323" t="s">
        <v>19</v>
      </c>
      <c r="D323" t="s">
        <v>345</v>
      </c>
      <c r="E323" t="s">
        <v>106</v>
      </c>
      <c r="F323">
        <v>1</v>
      </c>
      <c r="G323" s="5">
        <v>44256</v>
      </c>
      <c r="H323" s="5">
        <v>44258</v>
      </c>
      <c r="K323" s="5" t="s">
        <v>296</v>
      </c>
      <c r="L323" t="s">
        <v>57</v>
      </c>
      <c r="M323" t="s">
        <v>25</v>
      </c>
      <c r="O323" t="s">
        <v>37</v>
      </c>
    </row>
    <row r="324" spans="1:15" x14ac:dyDescent="0.25">
      <c r="A324" t="s">
        <v>131</v>
      </c>
      <c r="B324">
        <v>224540</v>
      </c>
      <c r="C324" t="s">
        <v>19</v>
      </c>
      <c r="D324" t="s">
        <v>392</v>
      </c>
      <c r="E324" t="s">
        <v>110</v>
      </c>
      <c r="F324">
        <v>1</v>
      </c>
      <c r="G324" s="5">
        <v>44257</v>
      </c>
      <c r="H324" s="5">
        <v>44258</v>
      </c>
      <c r="J324" s="5" t="s">
        <v>393</v>
      </c>
      <c r="K324" s="5" t="s">
        <v>296</v>
      </c>
      <c r="L324" t="s">
        <v>57</v>
      </c>
      <c r="M324" t="s">
        <v>25</v>
      </c>
      <c r="O324" t="s">
        <v>37</v>
      </c>
    </row>
    <row r="325" spans="1:15" x14ac:dyDescent="0.25">
      <c r="A325" t="s">
        <v>191</v>
      </c>
      <c r="B325">
        <v>224644</v>
      </c>
      <c r="C325" t="s">
        <v>19</v>
      </c>
      <c r="D325" t="s">
        <v>394</v>
      </c>
      <c r="E325" t="s">
        <v>83</v>
      </c>
      <c r="F325">
        <v>1</v>
      </c>
      <c r="G325" s="5">
        <v>44257</v>
      </c>
      <c r="H325" s="5">
        <v>44258</v>
      </c>
      <c r="K325" s="5" t="s">
        <v>296</v>
      </c>
      <c r="L325" t="s">
        <v>36</v>
      </c>
      <c r="M325" t="s">
        <v>25</v>
      </c>
      <c r="O325" t="s">
        <v>37</v>
      </c>
    </row>
    <row r="326" spans="1:15" x14ac:dyDescent="0.25">
      <c r="A326" t="s">
        <v>129</v>
      </c>
      <c r="B326">
        <v>224688</v>
      </c>
      <c r="C326" t="s">
        <v>76</v>
      </c>
      <c r="D326" t="s">
        <v>395</v>
      </c>
      <c r="E326" t="s">
        <v>83</v>
      </c>
      <c r="F326">
        <v>1</v>
      </c>
      <c r="G326" s="5">
        <v>44257</v>
      </c>
      <c r="H326" s="5">
        <v>44258</v>
      </c>
      <c r="K326" s="5" t="s">
        <v>296</v>
      </c>
      <c r="L326" t="s">
        <v>36</v>
      </c>
      <c r="M326" t="s">
        <v>25</v>
      </c>
      <c r="O326" t="s">
        <v>37</v>
      </c>
    </row>
    <row r="327" spans="1:15" x14ac:dyDescent="0.25">
      <c r="A327" t="s">
        <v>34</v>
      </c>
      <c r="B327">
        <v>224701</v>
      </c>
      <c r="C327" t="s">
        <v>19</v>
      </c>
      <c r="D327" t="s">
        <v>396</v>
      </c>
      <c r="E327" t="s">
        <v>178</v>
      </c>
      <c r="G327" s="5">
        <v>44257</v>
      </c>
      <c r="H327" s="5">
        <v>44287</v>
      </c>
      <c r="K327" s="5" t="s">
        <v>296</v>
      </c>
      <c r="L327" t="s">
        <v>24</v>
      </c>
      <c r="M327" t="s">
        <v>25</v>
      </c>
      <c r="O327" t="s">
        <v>26</v>
      </c>
    </row>
    <row r="328" spans="1:15" x14ac:dyDescent="0.25">
      <c r="A328" t="s">
        <v>34</v>
      </c>
      <c r="B328">
        <v>224701</v>
      </c>
      <c r="C328" t="s">
        <v>61</v>
      </c>
      <c r="D328" t="s">
        <v>396</v>
      </c>
      <c r="E328" t="s">
        <v>325</v>
      </c>
      <c r="G328" s="5">
        <v>44257</v>
      </c>
      <c r="H328" s="5">
        <v>44287</v>
      </c>
      <c r="J328" s="5" t="s">
        <v>397</v>
      </c>
      <c r="K328" s="5" t="s">
        <v>296</v>
      </c>
      <c r="L328" t="s">
        <v>24</v>
      </c>
      <c r="M328" t="s">
        <v>73</v>
      </c>
      <c r="O328" t="s">
        <v>26</v>
      </c>
    </row>
    <row r="329" spans="1:15" x14ac:dyDescent="0.25">
      <c r="A329" t="s">
        <v>34</v>
      </c>
      <c r="B329">
        <v>224701</v>
      </c>
      <c r="C329" t="s">
        <v>137</v>
      </c>
      <c r="D329" t="s">
        <v>396</v>
      </c>
      <c r="E329" t="s">
        <v>82</v>
      </c>
      <c r="G329" s="5">
        <v>44257</v>
      </c>
      <c r="H329" s="5">
        <v>44287</v>
      </c>
      <c r="J329" s="5" t="s">
        <v>397</v>
      </c>
      <c r="K329" s="5" t="s">
        <v>296</v>
      </c>
      <c r="L329" t="s">
        <v>24</v>
      </c>
      <c r="M329" t="s">
        <v>82</v>
      </c>
      <c r="O329" t="s">
        <v>26</v>
      </c>
    </row>
    <row r="330" spans="1:15" x14ac:dyDescent="0.25">
      <c r="A330" t="s">
        <v>34</v>
      </c>
      <c r="B330">
        <v>224687</v>
      </c>
      <c r="C330" t="s">
        <v>19</v>
      </c>
      <c r="D330" t="s">
        <v>398</v>
      </c>
      <c r="E330" t="s">
        <v>21</v>
      </c>
      <c r="F330">
        <v>3</v>
      </c>
      <c r="G330" s="5">
        <v>44257</v>
      </c>
      <c r="H330" s="5">
        <v>44270</v>
      </c>
      <c r="K330" s="5" t="s">
        <v>296</v>
      </c>
      <c r="L330" t="s">
        <v>57</v>
      </c>
      <c r="M330" t="s">
        <v>25</v>
      </c>
      <c r="O330" t="s">
        <v>37</v>
      </c>
    </row>
    <row r="331" spans="1:15" x14ac:dyDescent="0.25">
      <c r="A331" t="s">
        <v>34</v>
      </c>
      <c r="B331">
        <v>224687</v>
      </c>
      <c r="C331" t="s">
        <v>19</v>
      </c>
      <c r="D331" t="s">
        <v>398</v>
      </c>
      <c r="E331" t="s">
        <v>45</v>
      </c>
      <c r="F331">
        <v>3</v>
      </c>
      <c r="G331" s="5">
        <v>44257</v>
      </c>
      <c r="H331" s="5">
        <v>44270</v>
      </c>
      <c r="K331" s="5" t="s">
        <v>296</v>
      </c>
      <c r="L331" t="s">
        <v>57</v>
      </c>
      <c r="M331" t="s">
        <v>25</v>
      </c>
      <c r="O331" t="s">
        <v>37</v>
      </c>
    </row>
    <row r="332" spans="1:15" x14ac:dyDescent="0.25">
      <c r="A332" t="s">
        <v>34</v>
      </c>
      <c r="B332">
        <v>224687</v>
      </c>
      <c r="C332" t="s">
        <v>19</v>
      </c>
      <c r="D332" t="s">
        <v>398</v>
      </c>
      <c r="E332" t="s">
        <v>105</v>
      </c>
      <c r="F332">
        <v>3</v>
      </c>
      <c r="G332" s="5">
        <v>44257</v>
      </c>
      <c r="H332" s="5">
        <v>44270</v>
      </c>
      <c r="K332" s="5" t="s">
        <v>296</v>
      </c>
      <c r="L332" t="s">
        <v>57</v>
      </c>
      <c r="M332" t="s">
        <v>25</v>
      </c>
      <c r="O332" t="s">
        <v>37</v>
      </c>
    </row>
    <row r="333" spans="1:15" x14ac:dyDescent="0.25">
      <c r="A333" t="s">
        <v>34</v>
      </c>
      <c r="B333">
        <v>224687</v>
      </c>
      <c r="C333" t="s">
        <v>19</v>
      </c>
      <c r="D333" t="s">
        <v>398</v>
      </c>
      <c r="E333" t="s">
        <v>106</v>
      </c>
      <c r="F333">
        <v>3</v>
      </c>
      <c r="G333" s="5">
        <v>44257</v>
      </c>
      <c r="H333" s="5">
        <v>44270</v>
      </c>
      <c r="K333" s="5" t="s">
        <v>296</v>
      </c>
      <c r="L333" t="s">
        <v>57</v>
      </c>
      <c r="M333" t="s">
        <v>25</v>
      </c>
      <c r="O333" t="s">
        <v>37</v>
      </c>
    </row>
    <row r="334" spans="1:15" x14ac:dyDescent="0.25">
      <c r="A334" t="s">
        <v>34</v>
      </c>
      <c r="B334">
        <v>224687</v>
      </c>
      <c r="C334" t="s">
        <v>19</v>
      </c>
      <c r="D334" t="s">
        <v>398</v>
      </c>
      <c r="E334" t="s">
        <v>101</v>
      </c>
      <c r="F334">
        <v>3</v>
      </c>
      <c r="G334" s="5">
        <v>44257</v>
      </c>
      <c r="H334" s="5">
        <v>44270</v>
      </c>
      <c r="J334" s="5" t="s">
        <v>399</v>
      </c>
      <c r="K334" s="5" t="s">
        <v>296</v>
      </c>
      <c r="L334" t="s">
        <v>57</v>
      </c>
      <c r="M334" t="s">
        <v>25</v>
      </c>
      <c r="O334" t="s">
        <v>37</v>
      </c>
    </row>
    <row r="335" spans="1:15" x14ac:dyDescent="0.25">
      <c r="A335" t="s">
        <v>34</v>
      </c>
      <c r="B335">
        <v>224687</v>
      </c>
      <c r="C335" t="s">
        <v>19</v>
      </c>
      <c r="D335" t="s">
        <v>398</v>
      </c>
      <c r="E335" t="s">
        <v>82</v>
      </c>
      <c r="F335">
        <v>3</v>
      </c>
      <c r="G335" s="5">
        <v>44257</v>
      </c>
      <c r="H335" s="5">
        <v>44270</v>
      </c>
      <c r="K335" s="5" t="s">
        <v>296</v>
      </c>
      <c r="L335" t="s">
        <v>57</v>
      </c>
      <c r="M335" t="s">
        <v>25</v>
      </c>
      <c r="O335" t="s">
        <v>26</v>
      </c>
    </row>
    <row r="336" spans="1:15" x14ac:dyDescent="0.25">
      <c r="A336" t="s">
        <v>34</v>
      </c>
      <c r="B336">
        <v>224687</v>
      </c>
      <c r="C336" t="s">
        <v>19</v>
      </c>
      <c r="D336" t="s">
        <v>398</v>
      </c>
      <c r="E336" t="s">
        <v>92</v>
      </c>
      <c r="F336">
        <v>1</v>
      </c>
      <c r="G336" s="5">
        <v>44257</v>
      </c>
      <c r="H336" s="5">
        <v>44270</v>
      </c>
      <c r="K336" s="5" t="s">
        <v>296</v>
      </c>
      <c r="L336" t="s">
        <v>57</v>
      </c>
      <c r="M336" t="s">
        <v>25</v>
      </c>
      <c r="O336" t="s">
        <v>26</v>
      </c>
    </row>
    <row r="337" spans="1:15" x14ac:dyDescent="0.25">
      <c r="A337" t="s">
        <v>34</v>
      </c>
      <c r="B337">
        <v>224687</v>
      </c>
      <c r="C337" t="s">
        <v>19</v>
      </c>
      <c r="D337" t="s">
        <v>398</v>
      </c>
      <c r="E337" t="s">
        <v>104</v>
      </c>
      <c r="G337" s="5">
        <v>44257</v>
      </c>
      <c r="H337" s="5">
        <v>44270</v>
      </c>
      <c r="J337" s="5" t="s">
        <v>400</v>
      </c>
      <c r="K337" s="5" t="s">
        <v>296</v>
      </c>
      <c r="L337" t="s">
        <v>57</v>
      </c>
      <c r="M337" t="s">
        <v>25</v>
      </c>
      <c r="O337" t="s">
        <v>26</v>
      </c>
    </row>
    <row r="338" spans="1:15" x14ac:dyDescent="0.25">
      <c r="A338" t="s">
        <v>34</v>
      </c>
      <c r="B338">
        <v>224687</v>
      </c>
      <c r="C338" t="s">
        <v>19</v>
      </c>
      <c r="D338" t="s">
        <v>398</v>
      </c>
      <c r="E338" t="s">
        <v>68</v>
      </c>
      <c r="F338">
        <v>1</v>
      </c>
      <c r="G338" s="5">
        <v>44257</v>
      </c>
      <c r="H338" s="5">
        <v>44270</v>
      </c>
      <c r="J338" s="5" t="s">
        <v>401</v>
      </c>
      <c r="K338" s="5" t="s">
        <v>296</v>
      </c>
      <c r="L338" t="s">
        <v>57</v>
      </c>
      <c r="M338" t="s">
        <v>25</v>
      </c>
      <c r="O338" t="s">
        <v>26</v>
      </c>
    </row>
    <row r="339" spans="1:15" x14ac:dyDescent="0.25">
      <c r="A339" t="s">
        <v>86</v>
      </c>
      <c r="B339">
        <v>219145</v>
      </c>
      <c r="C339" t="s">
        <v>19</v>
      </c>
      <c r="D339" t="s">
        <v>239</v>
      </c>
      <c r="E339" t="s">
        <v>73</v>
      </c>
      <c r="G339" s="5">
        <v>44232</v>
      </c>
      <c r="J339" s="5" t="s">
        <v>402</v>
      </c>
      <c r="K339" s="5" t="s">
        <v>296</v>
      </c>
      <c r="L339" t="s">
        <v>24</v>
      </c>
      <c r="M339" t="s">
        <v>25</v>
      </c>
    </row>
  </sheetData>
  <autoFilter ref="A1:R1" xr:uid="{DC3BF7DF-3D35-47A8-8062-969E3EECD763}"/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2"/>
  <dimension ref="A1:J91"/>
  <sheetViews>
    <sheetView topLeftCell="A2" workbookViewId="0">
      <selection activeCell="C91" sqref="C2:C91"/>
    </sheetView>
  </sheetViews>
  <sheetFormatPr defaultRowHeight="15" x14ac:dyDescent="0.25"/>
  <cols>
    <col min="1" max="1" width="24.140625" customWidth="1"/>
    <col min="2" max="2" width="16.5703125" customWidth="1"/>
    <col min="3" max="3" width="32.5703125" bestFit="1" customWidth="1"/>
    <col min="4" max="4" width="19.7109375" customWidth="1"/>
    <col min="5" max="5" width="12.42578125" bestFit="1" customWidth="1"/>
    <col min="6" max="6" width="27" bestFit="1" customWidth="1"/>
    <col min="7" max="7" width="40.7109375" customWidth="1"/>
    <col min="8" max="8" width="23.140625" customWidth="1"/>
    <col min="9" max="9" width="14.85546875" bestFit="1" customWidth="1"/>
    <col min="10" max="10" width="21.85546875" bestFit="1" customWidth="1"/>
  </cols>
  <sheetData>
    <row r="1" spans="1:10" ht="15" customHeight="1" x14ac:dyDescent="0.25">
      <c r="A1" s="6" t="s">
        <v>0</v>
      </c>
      <c r="B1" s="7" t="s">
        <v>2</v>
      </c>
      <c r="C1" s="7" t="s">
        <v>4</v>
      </c>
      <c r="D1" s="7" t="s">
        <v>9</v>
      </c>
      <c r="E1" s="7" t="s">
        <v>10</v>
      </c>
      <c r="F1" s="7" t="s">
        <v>11</v>
      </c>
      <c r="G1" s="7" t="s">
        <v>12</v>
      </c>
      <c r="H1" s="7" t="s">
        <v>346</v>
      </c>
      <c r="I1" s="7" t="s">
        <v>16</v>
      </c>
      <c r="J1" s="8" t="s">
        <v>347</v>
      </c>
    </row>
    <row r="2" spans="1:10" x14ac:dyDescent="0.25">
      <c r="A2" s="1" t="s">
        <v>348</v>
      </c>
      <c r="B2" t="s">
        <v>43</v>
      </c>
      <c r="C2" t="s">
        <v>93</v>
      </c>
      <c r="E2" s="3" t="s">
        <v>23</v>
      </c>
      <c r="F2" s="1" t="s">
        <v>57</v>
      </c>
      <c r="G2" s="1" t="s">
        <v>25</v>
      </c>
      <c r="H2" s="1" t="s">
        <v>37</v>
      </c>
      <c r="I2" t="s">
        <v>313</v>
      </c>
      <c r="J2" t="s">
        <v>313</v>
      </c>
    </row>
    <row r="3" spans="1:10" ht="15" customHeight="1" x14ac:dyDescent="0.25">
      <c r="A3" s="1" t="s">
        <v>38</v>
      </c>
      <c r="B3" t="s">
        <v>63</v>
      </c>
      <c r="C3" t="s">
        <v>150</v>
      </c>
      <c r="E3" s="2" t="s">
        <v>276</v>
      </c>
      <c r="F3" s="1" t="s">
        <v>24</v>
      </c>
      <c r="G3" s="1" t="s">
        <v>82</v>
      </c>
      <c r="H3" s="1" t="s">
        <v>26</v>
      </c>
      <c r="I3" t="s">
        <v>184</v>
      </c>
      <c r="J3" t="s">
        <v>184</v>
      </c>
    </row>
    <row r="4" spans="1:10" ht="15" customHeight="1" x14ac:dyDescent="0.25">
      <c r="A4" s="1" t="s">
        <v>349</v>
      </c>
      <c r="B4" t="s">
        <v>99</v>
      </c>
      <c r="C4" t="s">
        <v>78</v>
      </c>
      <c r="E4" s="1" t="s">
        <v>296</v>
      </c>
      <c r="F4" t="s">
        <v>44</v>
      </c>
      <c r="G4" s="1" t="s">
        <v>33</v>
      </c>
      <c r="I4" t="s">
        <v>27</v>
      </c>
      <c r="J4" t="s">
        <v>27</v>
      </c>
    </row>
    <row r="5" spans="1:10" ht="15" customHeight="1" x14ac:dyDescent="0.25">
      <c r="A5" s="1" t="s">
        <v>95</v>
      </c>
      <c r="B5" t="s">
        <v>350</v>
      </c>
      <c r="C5" t="s">
        <v>351</v>
      </c>
      <c r="E5" s="4" t="s">
        <v>279</v>
      </c>
      <c r="F5" s="1" t="s">
        <v>352</v>
      </c>
      <c r="G5" s="1" t="s">
        <v>73</v>
      </c>
      <c r="H5" s="1"/>
      <c r="I5" t="s">
        <v>53</v>
      </c>
      <c r="J5" t="s">
        <v>53</v>
      </c>
    </row>
    <row r="6" spans="1:10" ht="15" customHeight="1" x14ac:dyDescent="0.25">
      <c r="A6" s="1" t="s">
        <v>181</v>
      </c>
      <c r="B6" s="1" t="s">
        <v>353</v>
      </c>
      <c r="C6" t="s">
        <v>109</v>
      </c>
      <c r="E6" s="9" t="s">
        <v>291</v>
      </c>
      <c r="F6" s="1" t="s">
        <v>36</v>
      </c>
      <c r="G6" s="1" t="s">
        <v>354</v>
      </c>
      <c r="H6" s="1"/>
      <c r="I6" t="s">
        <v>28</v>
      </c>
      <c r="J6" t="s">
        <v>28</v>
      </c>
    </row>
    <row r="7" spans="1:10" ht="15" customHeight="1" x14ac:dyDescent="0.25">
      <c r="A7" s="1" t="s">
        <v>48</v>
      </c>
      <c r="B7" t="s">
        <v>189</v>
      </c>
      <c r="C7" t="s">
        <v>355</v>
      </c>
      <c r="G7" s="1" t="s">
        <v>213</v>
      </c>
      <c r="H7" s="1"/>
    </row>
    <row r="8" spans="1:10" ht="15" customHeight="1" x14ac:dyDescent="0.25">
      <c r="A8" s="1" t="s">
        <v>356</v>
      </c>
      <c r="B8" t="s">
        <v>357</v>
      </c>
      <c r="C8" t="s">
        <v>101</v>
      </c>
      <c r="D8" s="1"/>
      <c r="G8" s="1"/>
      <c r="H8" s="1"/>
    </row>
    <row r="9" spans="1:10" ht="15" customHeight="1" x14ac:dyDescent="0.25">
      <c r="A9" s="1" t="s">
        <v>358</v>
      </c>
      <c r="B9" t="s">
        <v>359</v>
      </c>
      <c r="C9" t="s">
        <v>40</v>
      </c>
      <c r="D9" s="1"/>
      <c r="H9" s="1"/>
    </row>
    <row r="10" spans="1:10" ht="15" customHeight="1" x14ac:dyDescent="0.25">
      <c r="A10" s="1" t="s">
        <v>158</v>
      </c>
      <c r="B10" s="1" t="s">
        <v>139</v>
      </c>
      <c r="C10" t="s">
        <v>360</v>
      </c>
      <c r="D10" s="1"/>
      <c r="H10" s="1"/>
    </row>
    <row r="11" spans="1:10" ht="15" customHeight="1" x14ac:dyDescent="0.25">
      <c r="A11" s="1" t="s">
        <v>18</v>
      </c>
      <c r="B11" t="s">
        <v>76</v>
      </c>
      <c r="C11" t="s">
        <v>144</v>
      </c>
      <c r="D11" s="1"/>
      <c r="G11" s="1"/>
      <c r="H11" s="1"/>
    </row>
    <row r="12" spans="1:10" ht="15" customHeight="1" x14ac:dyDescent="0.25">
      <c r="A12" s="1" t="s">
        <v>34</v>
      </c>
      <c r="B12" s="1" t="s">
        <v>361</v>
      </c>
      <c r="C12" t="s">
        <v>110</v>
      </c>
      <c r="D12" s="1"/>
      <c r="G12" s="1"/>
      <c r="H12" s="1"/>
    </row>
    <row r="13" spans="1:10" ht="15" customHeight="1" x14ac:dyDescent="0.25">
      <c r="A13" s="1" t="s">
        <v>86</v>
      </c>
      <c r="B13" t="s">
        <v>61</v>
      </c>
      <c r="C13" t="s">
        <v>362</v>
      </c>
      <c r="D13" s="1"/>
      <c r="G13" s="1"/>
      <c r="H13" s="1"/>
    </row>
    <row r="14" spans="1:10" ht="15" customHeight="1" x14ac:dyDescent="0.25">
      <c r="A14" s="1" t="s">
        <v>258</v>
      </c>
      <c r="B14" t="s">
        <v>363</v>
      </c>
      <c r="C14" t="s">
        <v>194</v>
      </c>
      <c r="D14" s="1"/>
      <c r="G14" s="1"/>
      <c r="H14" s="1"/>
    </row>
    <row r="15" spans="1:10" ht="15" customHeight="1" x14ac:dyDescent="0.25">
      <c r="A15" s="1" t="s">
        <v>336</v>
      </c>
      <c r="B15" t="s">
        <v>30</v>
      </c>
      <c r="C15" t="s">
        <v>298</v>
      </c>
      <c r="D15" s="1"/>
      <c r="H15" s="1"/>
    </row>
    <row r="16" spans="1:10" ht="15" customHeight="1" x14ac:dyDescent="0.25">
      <c r="A16" s="1" t="s">
        <v>51</v>
      </c>
      <c r="B16" t="s">
        <v>364</v>
      </c>
      <c r="C16" t="s">
        <v>58</v>
      </c>
      <c r="D16" s="1"/>
      <c r="H16" s="1"/>
    </row>
    <row r="17" spans="1:8" ht="15" customHeight="1" x14ac:dyDescent="0.25">
      <c r="A17" s="1" t="s">
        <v>162</v>
      </c>
      <c r="B17" t="s">
        <v>137</v>
      </c>
      <c r="C17" t="s">
        <v>200</v>
      </c>
      <c r="D17" s="1"/>
      <c r="H17" s="1"/>
    </row>
    <row r="18" spans="1:8" ht="15" customHeight="1" x14ac:dyDescent="0.25">
      <c r="A18" s="1" t="s">
        <v>129</v>
      </c>
      <c r="B18" t="s">
        <v>19</v>
      </c>
      <c r="C18" t="s">
        <v>365</v>
      </c>
      <c r="D18" s="1"/>
      <c r="H18" s="1"/>
    </row>
    <row r="19" spans="1:8" ht="15" customHeight="1" x14ac:dyDescent="0.25">
      <c r="A19" s="1" t="s">
        <v>75</v>
      </c>
      <c r="B19" s="1"/>
      <c r="C19" t="s">
        <v>220</v>
      </c>
      <c r="D19" s="1"/>
      <c r="H19" s="1"/>
    </row>
    <row r="20" spans="1:8" ht="15" customHeight="1" x14ac:dyDescent="0.25">
      <c r="A20" s="1" t="s">
        <v>29</v>
      </c>
      <c r="B20" s="1"/>
      <c r="C20" t="s">
        <v>115</v>
      </c>
      <c r="D20" s="1"/>
    </row>
    <row r="21" spans="1:8" ht="15" customHeight="1" x14ac:dyDescent="0.25">
      <c r="A21" s="1" t="s">
        <v>131</v>
      </c>
      <c r="B21" s="1"/>
      <c r="C21" t="s">
        <v>133</v>
      </c>
      <c r="D21" s="1"/>
    </row>
    <row r="22" spans="1:8" ht="15" customHeight="1" x14ac:dyDescent="0.25">
      <c r="A22" s="1" t="s">
        <v>191</v>
      </c>
      <c r="B22" s="1"/>
      <c r="C22" t="s">
        <v>68</v>
      </c>
      <c r="D22" s="1"/>
    </row>
    <row r="23" spans="1:8" ht="15" customHeight="1" x14ac:dyDescent="0.25">
      <c r="A23" s="1" t="s">
        <v>366</v>
      </c>
      <c r="B23" s="1"/>
      <c r="C23" t="s">
        <v>85</v>
      </c>
      <c r="D23" s="1"/>
    </row>
    <row r="24" spans="1:8" ht="15" customHeight="1" x14ac:dyDescent="0.25">
      <c r="A24" s="1" t="s">
        <v>71</v>
      </c>
      <c r="B24" s="1"/>
      <c r="C24" t="s">
        <v>367</v>
      </c>
    </row>
    <row r="25" spans="1:8" ht="15" customHeight="1" x14ac:dyDescent="0.25">
      <c r="A25" s="1" t="s">
        <v>59</v>
      </c>
      <c r="B25" s="1"/>
      <c r="C25" t="s">
        <v>271</v>
      </c>
    </row>
    <row r="26" spans="1:8" ht="15" customHeight="1" x14ac:dyDescent="0.25">
      <c r="A26" s="1"/>
      <c r="B26" s="1"/>
      <c r="C26" t="s">
        <v>32</v>
      </c>
    </row>
    <row r="27" spans="1:8" ht="15" customHeight="1" x14ac:dyDescent="0.25">
      <c r="A27" s="1"/>
      <c r="B27" s="1"/>
      <c r="C27" t="s">
        <v>66</v>
      </c>
    </row>
    <row r="28" spans="1:8" ht="15" customHeight="1" x14ac:dyDescent="0.25">
      <c r="A28" s="1"/>
      <c r="B28" s="1"/>
      <c r="C28" t="s">
        <v>169</v>
      </c>
    </row>
    <row r="29" spans="1:8" ht="15" customHeight="1" x14ac:dyDescent="0.25">
      <c r="A29" s="1"/>
      <c r="B29" s="1"/>
      <c r="C29" t="s">
        <v>368</v>
      </c>
    </row>
    <row r="30" spans="1:8" ht="15" customHeight="1" x14ac:dyDescent="0.25">
      <c r="A30" s="1"/>
      <c r="B30" s="1"/>
      <c r="C30" t="s">
        <v>287</v>
      </c>
    </row>
    <row r="31" spans="1:8" ht="15" customHeight="1" x14ac:dyDescent="0.25">
      <c r="A31" s="1"/>
      <c r="B31" s="1"/>
      <c r="C31" t="s">
        <v>21</v>
      </c>
    </row>
    <row r="32" spans="1:8" ht="15" customHeight="1" x14ac:dyDescent="0.25">
      <c r="A32" s="1"/>
      <c r="B32" s="1"/>
      <c r="C32" t="s">
        <v>141</v>
      </c>
    </row>
    <row r="33" spans="1:4" ht="15" customHeight="1" x14ac:dyDescent="0.25">
      <c r="A33" s="1"/>
      <c r="B33" s="1"/>
      <c r="C33" t="s">
        <v>369</v>
      </c>
    </row>
    <row r="34" spans="1:4" ht="15" customHeight="1" x14ac:dyDescent="0.25">
      <c r="A34" s="1"/>
      <c r="B34" s="1"/>
      <c r="C34" t="s">
        <v>50</v>
      </c>
    </row>
    <row r="35" spans="1:4" ht="15" customHeight="1" x14ac:dyDescent="0.25">
      <c r="A35" s="1"/>
      <c r="B35" s="1"/>
      <c r="C35" t="s">
        <v>370</v>
      </c>
    </row>
    <row r="36" spans="1:4" ht="15" customHeight="1" x14ac:dyDescent="0.25">
      <c r="A36" s="1"/>
      <c r="B36" s="1"/>
      <c r="C36" t="s">
        <v>198</v>
      </c>
    </row>
    <row r="37" spans="1:4" ht="15" customHeight="1" x14ac:dyDescent="0.25">
      <c r="A37" s="1"/>
      <c r="B37" s="1"/>
      <c r="C37" t="s">
        <v>97</v>
      </c>
      <c r="D37" s="1"/>
    </row>
    <row r="38" spans="1:4" ht="15" customHeight="1" x14ac:dyDescent="0.25">
      <c r="A38" s="1"/>
      <c r="B38" s="1"/>
      <c r="C38" t="s">
        <v>113</v>
      </c>
      <c r="D38" s="1"/>
    </row>
    <row r="39" spans="1:4" ht="15" customHeight="1" x14ac:dyDescent="0.25">
      <c r="A39" s="1"/>
      <c r="B39" s="1"/>
      <c r="C39" t="s">
        <v>371</v>
      </c>
      <c r="D39" s="1"/>
    </row>
    <row r="40" spans="1:4" ht="15" customHeight="1" x14ac:dyDescent="0.25">
      <c r="A40" s="1"/>
      <c r="B40" s="1"/>
      <c r="C40" t="s">
        <v>187</v>
      </c>
      <c r="D40" s="1"/>
    </row>
    <row r="41" spans="1:4" ht="15" customHeight="1" x14ac:dyDescent="0.25">
      <c r="A41" s="1"/>
      <c r="B41" s="1"/>
      <c r="C41" t="s">
        <v>178</v>
      </c>
      <c r="D41" s="1"/>
    </row>
    <row r="42" spans="1:4" ht="15" customHeight="1" x14ac:dyDescent="0.25">
      <c r="A42" s="1"/>
      <c r="B42" s="1"/>
      <c r="C42" t="s">
        <v>54</v>
      </c>
      <c r="D42" s="1"/>
    </row>
    <row r="43" spans="1:4" ht="15" customHeight="1" x14ac:dyDescent="0.25">
      <c r="A43" s="1"/>
      <c r="B43" s="1"/>
      <c r="C43" t="s">
        <v>176</v>
      </c>
      <c r="D43" s="1"/>
    </row>
    <row r="44" spans="1:4" ht="15" customHeight="1" x14ac:dyDescent="0.25">
      <c r="A44" s="1"/>
      <c r="B44" s="1"/>
      <c r="C44" t="s">
        <v>238</v>
      </c>
      <c r="D44" s="1"/>
    </row>
    <row r="45" spans="1:4" ht="15" customHeight="1" x14ac:dyDescent="0.25">
      <c r="A45" s="1"/>
      <c r="B45" s="1"/>
      <c r="C45" t="s">
        <v>128</v>
      </c>
      <c r="D45" s="1"/>
    </row>
    <row r="46" spans="1:4" x14ac:dyDescent="0.25">
      <c r="A46" s="1"/>
      <c r="B46" s="1"/>
      <c r="C46" t="s">
        <v>372</v>
      </c>
      <c r="D46" s="1"/>
    </row>
    <row r="47" spans="1:4" x14ac:dyDescent="0.25">
      <c r="C47" t="s">
        <v>373</v>
      </c>
    </row>
    <row r="48" spans="1:4" x14ac:dyDescent="0.25">
      <c r="C48" t="s">
        <v>374</v>
      </c>
    </row>
    <row r="49" spans="3:3" x14ac:dyDescent="0.25">
      <c r="C49" t="s">
        <v>375</v>
      </c>
    </row>
    <row r="50" spans="3:3" x14ac:dyDescent="0.25">
      <c r="C50" t="s">
        <v>114</v>
      </c>
    </row>
    <row r="51" spans="3:3" x14ac:dyDescent="0.25">
      <c r="C51" t="s">
        <v>376</v>
      </c>
    </row>
    <row r="52" spans="3:3" x14ac:dyDescent="0.25">
      <c r="C52" t="s">
        <v>90</v>
      </c>
    </row>
    <row r="53" spans="3:3" x14ac:dyDescent="0.25">
      <c r="C53" t="s">
        <v>47</v>
      </c>
    </row>
    <row r="54" spans="3:3" x14ac:dyDescent="0.25">
      <c r="C54" t="s">
        <v>377</v>
      </c>
    </row>
    <row r="55" spans="3:3" x14ac:dyDescent="0.25">
      <c r="C55" t="s">
        <v>378</v>
      </c>
    </row>
    <row r="56" spans="3:3" x14ac:dyDescent="0.25">
      <c r="C56" t="s">
        <v>146</v>
      </c>
    </row>
    <row r="57" spans="3:3" x14ac:dyDescent="0.25">
      <c r="C57" t="s">
        <v>174</v>
      </c>
    </row>
    <row r="58" spans="3:3" x14ac:dyDescent="0.25">
      <c r="C58" t="s">
        <v>143</v>
      </c>
    </row>
    <row r="59" spans="3:3" x14ac:dyDescent="0.25">
      <c r="C59" t="s">
        <v>180</v>
      </c>
    </row>
    <row r="60" spans="3:3" x14ac:dyDescent="0.25">
      <c r="C60" t="s">
        <v>83</v>
      </c>
    </row>
    <row r="61" spans="3:3" x14ac:dyDescent="0.25">
      <c r="C61" t="s">
        <v>42</v>
      </c>
    </row>
    <row r="62" spans="3:3" x14ac:dyDescent="0.25">
      <c r="C62" t="s">
        <v>104</v>
      </c>
    </row>
    <row r="63" spans="3:3" x14ac:dyDescent="0.25">
      <c r="C63" t="s">
        <v>379</v>
      </c>
    </row>
    <row r="64" spans="3:3" x14ac:dyDescent="0.25">
      <c r="C64" t="s">
        <v>380</v>
      </c>
    </row>
    <row r="65" spans="3:3" x14ac:dyDescent="0.25">
      <c r="C65" t="s">
        <v>67</v>
      </c>
    </row>
    <row r="66" spans="3:3" x14ac:dyDescent="0.25">
      <c r="C66" t="s">
        <v>106</v>
      </c>
    </row>
    <row r="67" spans="3:3" x14ac:dyDescent="0.25">
      <c r="C67" t="s">
        <v>81</v>
      </c>
    </row>
    <row r="68" spans="3:3" x14ac:dyDescent="0.25">
      <c r="C68" t="s">
        <v>45</v>
      </c>
    </row>
    <row r="69" spans="3:3" x14ac:dyDescent="0.25">
      <c r="C69" t="s">
        <v>126</v>
      </c>
    </row>
    <row r="70" spans="3:3" x14ac:dyDescent="0.25">
      <c r="C70" t="s">
        <v>307</v>
      </c>
    </row>
    <row r="71" spans="3:3" x14ac:dyDescent="0.25">
      <c r="C71" t="s">
        <v>73</v>
      </c>
    </row>
    <row r="72" spans="3:3" x14ac:dyDescent="0.25">
      <c r="C72" t="s">
        <v>229</v>
      </c>
    </row>
    <row r="73" spans="3:3" x14ac:dyDescent="0.25">
      <c r="C73" t="s">
        <v>156</v>
      </c>
    </row>
    <row r="74" spans="3:3" x14ac:dyDescent="0.25">
      <c r="C74" t="s">
        <v>325</v>
      </c>
    </row>
    <row r="75" spans="3:3" x14ac:dyDescent="0.25">
      <c r="C75" t="s">
        <v>381</v>
      </c>
    </row>
    <row r="76" spans="3:3" x14ac:dyDescent="0.25">
      <c r="C76" t="s">
        <v>382</v>
      </c>
    </row>
    <row r="77" spans="3:3" x14ac:dyDescent="0.25">
      <c r="C77" t="s">
        <v>123</v>
      </c>
    </row>
    <row r="78" spans="3:3" x14ac:dyDescent="0.25">
      <c r="C78" t="s">
        <v>70</v>
      </c>
    </row>
    <row r="79" spans="3:3" x14ac:dyDescent="0.25">
      <c r="C79" t="s">
        <v>383</v>
      </c>
    </row>
    <row r="80" spans="3:3" x14ac:dyDescent="0.25">
      <c r="C80" t="s">
        <v>105</v>
      </c>
    </row>
    <row r="81" spans="3:3" x14ac:dyDescent="0.25">
      <c r="C81" t="s">
        <v>152</v>
      </c>
    </row>
    <row r="82" spans="3:3" x14ac:dyDescent="0.25">
      <c r="C82" t="s">
        <v>384</v>
      </c>
    </row>
    <row r="83" spans="3:3" x14ac:dyDescent="0.25">
      <c r="C83" t="s">
        <v>92</v>
      </c>
    </row>
    <row r="84" spans="3:3" x14ac:dyDescent="0.25">
      <c r="C84" t="s">
        <v>385</v>
      </c>
    </row>
    <row r="85" spans="3:3" x14ac:dyDescent="0.25">
      <c r="C85" t="s">
        <v>386</v>
      </c>
    </row>
    <row r="86" spans="3:3" x14ac:dyDescent="0.25">
      <c r="C86" t="s">
        <v>387</v>
      </c>
    </row>
    <row r="87" spans="3:3" x14ac:dyDescent="0.25">
      <c r="C87" t="s">
        <v>82</v>
      </c>
    </row>
    <row r="88" spans="3:3" x14ac:dyDescent="0.25">
      <c r="C88" t="s">
        <v>388</v>
      </c>
    </row>
    <row r="89" spans="3:3" x14ac:dyDescent="0.25">
      <c r="C89" t="s">
        <v>389</v>
      </c>
    </row>
    <row r="90" spans="3:3" x14ac:dyDescent="0.25">
      <c r="C90" t="s">
        <v>103</v>
      </c>
    </row>
    <row r="91" spans="3:3" x14ac:dyDescent="0.25">
      <c r="C91" t="s">
        <v>390</v>
      </c>
    </row>
  </sheetData>
  <sortState xmlns:xlrd2="http://schemas.microsoft.com/office/spreadsheetml/2017/richdata2" ref="C2:C91">
    <sortCondition ref="C91"/>
  </sortState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E1A378-B356-4F64-935F-FC722A91F445}">
  <dimension ref="A1:R76"/>
  <sheetViews>
    <sheetView topLeftCell="A61" workbookViewId="0">
      <selection activeCell="I2" sqref="I2"/>
    </sheetView>
  </sheetViews>
  <sheetFormatPr defaultRowHeight="15" x14ac:dyDescent="0.25"/>
  <cols>
    <col min="1" max="1" width="36.42578125" customWidth="1"/>
    <col min="2" max="2" width="14" customWidth="1"/>
    <col min="3" max="3" width="14.7109375" bestFit="1" customWidth="1"/>
    <col min="4" max="4" width="44" bestFit="1" customWidth="1"/>
    <col min="5" max="5" width="18.7109375" customWidth="1"/>
    <col min="6" max="6" width="13.7109375" customWidth="1"/>
    <col min="7" max="7" width="19.7109375" style="36" customWidth="1"/>
    <col min="8" max="8" width="13.7109375" style="36" customWidth="1"/>
    <col min="9" max="9" width="14.140625" style="36" customWidth="1"/>
    <col min="10" max="10" width="33" customWidth="1"/>
    <col min="11" max="11" width="14" customWidth="1"/>
    <col min="12" max="12" width="13.7109375" customWidth="1"/>
    <col min="13" max="13" width="37.140625" customWidth="1"/>
    <col min="14" max="15" width="13.7109375" customWidth="1"/>
    <col min="16" max="16" width="14.5703125" customWidth="1"/>
    <col min="17" max="17" width="13.7109375" customWidth="1"/>
    <col min="18" max="18" width="12.7109375" customWidth="1"/>
  </cols>
  <sheetData>
    <row r="1" spans="1:18" ht="30" x14ac:dyDescent="0.25">
      <c r="A1" s="13" t="s">
        <v>0</v>
      </c>
      <c r="B1" s="14" t="s">
        <v>1</v>
      </c>
      <c r="C1" s="14" t="s">
        <v>2</v>
      </c>
      <c r="D1" s="14" t="s">
        <v>3</v>
      </c>
      <c r="E1" s="14" t="s">
        <v>4</v>
      </c>
      <c r="F1" s="14" t="s">
        <v>5</v>
      </c>
      <c r="G1" s="15" t="s">
        <v>6</v>
      </c>
      <c r="H1" s="15" t="s">
        <v>7</v>
      </c>
      <c r="I1" s="15" t="s">
        <v>8</v>
      </c>
      <c r="J1" s="14" t="s">
        <v>9</v>
      </c>
      <c r="K1" s="14" t="s">
        <v>10</v>
      </c>
      <c r="L1" s="14" t="s">
        <v>11</v>
      </c>
      <c r="M1" s="14" t="s">
        <v>12</v>
      </c>
      <c r="N1" s="14" t="s">
        <v>13</v>
      </c>
      <c r="O1" s="14" t="s">
        <v>14</v>
      </c>
      <c r="P1" s="14" t="s">
        <v>15</v>
      </c>
      <c r="Q1" s="14" t="s">
        <v>16</v>
      </c>
      <c r="R1" s="16" t="s">
        <v>17</v>
      </c>
    </row>
    <row r="2" spans="1:18" ht="30" customHeight="1" x14ac:dyDescent="0.25">
      <c r="A2" s="17" t="s">
        <v>18</v>
      </c>
      <c r="B2" s="18">
        <v>205734</v>
      </c>
      <c r="C2" s="19" t="s">
        <v>19</v>
      </c>
      <c r="D2" s="20" t="s">
        <v>20</v>
      </c>
      <c r="E2" s="21" t="s">
        <v>21</v>
      </c>
      <c r="F2" s="21">
        <v>11</v>
      </c>
      <c r="G2" s="22">
        <v>44173</v>
      </c>
      <c r="H2" s="22">
        <v>44221</v>
      </c>
      <c r="I2" s="22">
        <v>44221</v>
      </c>
      <c r="J2" s="23" t="s">
        <v>22</v>
      </c>
      <c r="K2" s="19" t="s">
        <v>23</v>
      </c>
      <c r="L2" s="25" t="s">
        <v>24</v>
      </c>
      <c r="M2" s="19" t="s">
        <v>25</v>
      </c>
      <c r="N2" s="19">
        <v>3</v>
      </c>
      <c r="O2" s="19" t="s">
        <v>26</v>
      </c>
      <c r="P2" s="23"/>
      <c r="Q2" s="19" t="s">
        <v>27</v>
      </c>
      <c r="R2" s="24" t="s">
        <v>28</v>
      </c>
    </row>
    <row r="3" spans="1:18" ht="30" customHeight="1" x14ac:dyDescent="0.25">
      <c r="A3" s="17" t="s">
        <v>29</v>
      </c>
      <c r="B3" s="18">
        <v>202339</v>
      </c>
      <c r="C3" s="19" t="s">
        <v>30</v>
      </c>
      <c r="D3" s="20" t="s">
        <v>31</v>
      </c>
      <c r="E3" s="21" t="s">
        <v>32</v>
      </c>
      <c r="F3" s="21">
        <v>3</v>
      </c>
      <c r="G3" s="22">
        <v>44152</v>
      </c>
      <c r="H3" s="22">
        <v>44189</v>
      </c>
      <c r="I3" s="22">
        <v>44189</v>
      </c>
      <c r="J3" s="23"/>
      <c r="K3" s="19" t="s">
        <v>23</v>
      </c>
      <c r="L3" s="25" t="s">
        <v>24</v>
      </c>
      <c r="M3" s="19" t="s">
        <v>33</v>
      </c>
      <c r="N3" s="19">
        <v>2</v>
      </c>
      <c r="O3" s="19" t="s">
        <v>26</v>
      </c>
      <c r="P3" s="23"/>
      <c r="Q3" s="19" t="s">
        <v>28</v>
      </c>
      <c r="R3" s="24" t="s">
        <v>28</v>
      </c>
    </row>
    <row r="4" spans="1:18" ht="30" customHeight="1" x14ac:dyDescent="0.25">
      <c r="A4" s="17" t="s">
        <v>34</v>
      </c>
      <c r="B4" s="18">
        <v>212314</v>
      </c>
      <c r="C4" s="19" t="s">
        <v>30</v>
      </c>
      <c r="D4" s="20" t="s">
        <v>35</v>
      </c>
      <c r="E4" s="21" t="s">
        <v>32</v>
      </c>
      <c r="F4" s="21">
        <v>1</v>
      </c>
      <c r="G4" s="22">
        <v>44201</v>
      </c>
      <c r="H4" s="22">
        <v>44203</v>
      </c>
      <c r="I4" s="22">
        <v>44203</v>
      </c>
      <c r="J4" s="23"/>
      <c r="K4" s="19" t="s">
        <v>23</v>
      </c>
      <c r="L4" s="25" t="s">
        <v>36</v>
      </c>
      <c r="M4" s="19" t="s">
        <v>33</v>
      </c>
      <c r="N4" s="19"/>
      <c r="O4" s="19" t="s">
        <v>37</v>
      </c>
      <c r="P4" s="23" t="s">
        <v>37</v>
      </c>
      <c r="Q4" s="19" t="s">
        <v>28</v>
      </c>
      <c r="R4" s="24" t="s">
        <v>28</v>
      </c>
    </row>
    <row r="5" spans="1:18" ht="30" customHeight="1" x14ac:dyDescent="0.25">
      <c r="A5" s="17" t="s">
        <v>38</v>
      </c>
      <c r="B5" s="18">
        <v>207551</v>
      </c>
      <c r="C5" s="19" t="s">
        <v>30</v>
      </c>
      <c r="D5" s="20" t="s">
        <v>39</v>
      </c>
      <c r="E5" s="21" t="s">
        <v>40</v>
      </c>
      <c r="F5" s="21">
        <v>2</v>
      </c>
      <c r="G5" s="22">
        <v>44175</v>
      </c>
      <c r="H5" s="22">
        <v>44200</v>
      </c>
      <c r="I5" s="22">
        <v>44200</v>
      </c>
      <c r="J5" s="23"/>
      <c r="K5" s="19" t="s">
        <v>23</v>
      </c>
      <c r="L5" s="25" t="s">
        <v>24</v>
      </c>
      <c r="M5" s="19" t="s">
        <v>25</v>
      </c>
      <c r="N5" s="19"/>
      <c r="O5" s="19" t="s">
        <v>26</v>
      </c>
      <c r="P5" s="23"/>
      <c r="Q5" s="19" t="s">
        <v>28</v>
      </c>
      <c r="R5" s="24" t="s">
        <v>28</v>
      </c>
    </row>
    <row r="6" spans="1:18" ht="30" customHeight="1" x14ac:dyDescent="0.25">
      <c r="A6" s="17" t="s">
        <v>38</v>
      </c>
      <c r="B6" s="18">
        <v>211739</v>
      </c>
      <c r="C6" s="19" t="s">
        <v>30</v>
      </c>
      <c r="D6" s="20" t="s">
        <v>41</v>
      </c>
      <c r="E6" s="21" t="s">
        <v>42</v>
      </c>
      <c r="F6" s="21">
        <v>1</v>
      </c>
      <c r="G6" s="22">
        <v>44195</v>
      </c>
      <c r="H6" s="22">
        <v>44208</v>
      </c>
      <c r="I6" s="22">
        <v>44208</v>
      </c>
      <c r="J6" s="23"/>
      <c r="K6" s="19" t="s">
        <v>23</v>
      </c>
      <c r="L6" s="25" t="s">
        <v>24</v>
      </c>
      <c r="M6" s="19" t="s">
        <v>25</v>
      </c>
      <c r="N6" s="19">
        <v>2</v>
      </c>
      <c r="O6" s="19" t="s">
        <v>26</v>
      </c>
      <c r="P6" s="23"/>
      <c r="Q6" s="19" t="s">
        <v>28</v>
      </c>
      <c r="R6" s="24" t="s">
        <v>28</v>
      </c>
    </row>
    <row r="7" spans="1:18" ht="30" customHeight="1" x14ac:dyDescent="0.25">
      <c r="A7" s="17" t="s">
        <v>38</v>
      </c>
      <c r="B7" s="18">
        <v>211739</v>
      </c>
      <c r="C7" s="19" t="s">
        <v>43</v>
      </c>
      <c r="D7" s="20" t="s">
        <v>41</v>
      </c>
      <c r="E7" s="21" t="s">
        <v>21</v>
      </c>
      <c r="F7" s="21">
        <v>3</v>
      </c>
      <c r="G7" s="22">
        <v>44195</v>
      </c>
      <c r="H7" s="22">
        <v>44208</v>
      </c>
      <c r="I7" s="22">
        <v>44208</v>
      </c>
      <c r="J7" s="23"/>
      <c r="K7" s="19" t="s">
        <v>23</v>
      </c>
      <c r="L7" s="25" t="s">
        <v>44</v>
      </c>
      <c r="M7" s="19" t="s">
        <v>25</v>
      </c>
      <c r="N7" s="19">
        <v>2</v>
      </c>
      <c r="O7" s="19" t="s">
        <v>26</v>
      </c>
      <c r="P7" s="23"/>
      <c r="Q7" s="19" t="s">
        <v>28</v>
      </c>
      <c r="R7" s="24" t="s">
        <v>28</v>
      </c>
    </row>
    <row r="8" spans="1:18" ht="30" customHeight="1" x14ac:dyDescent="0.25">
      <c r="A8" s="17" t="s">
        <v>38</v>
      </c>
      <c r="B8" s="18">
        <v>211739</v>
      </c>
      <c r="C8" s="19" t="s">
        <v>43</v>
      </c>
      <c r="D8" s="20" t="s">
        <v>41</v>
      </c>
      <c r="E8" s="21" t="s">
        <v>45</v>
      </c>
      <c r="F8" s="21">
        <v>3</v>
      </c>
      <c r="G8" s="22">
        <v>44195</v>
      </c>
      <c r="H8" s="22">
        <v>44208</v>
      </c>
      <c r="I8" s="22">
        <v>44208</v>
      </c>
      <c r="J8" s="23"/>
      <c r="K8" s="19" t="s">
        <v>23</v>
      </c>
      <c r="L8" s="25" t="s">
        <v>44</v>
      </c>
      <c r="M8" s="19" t="s">
        <v>25</v>
      </c>
      <c r="N8" s="19">
        <v>2</v>
      </c>
      <c r="O8" s="19" t="s">
        <v>26</v>
      </c>
      <c r="P8" s="23"/>
      <c r="Q8" s="19" t="s">
        <v>28</v>
      </c>
      <c r="R8" s="24" t="s">
        <v>28</v>
      </c>
    </row>
    <row r="9" spans="1:18" ht="30" customHeight="1" x14ac:dyDescent="0.25">
      <c r="A9" s="17" t="s">
        <v>29</v>
      </c>
      <c r="B9" s="18">
        <v>211687</v>
      </c>
      <c r="C9" s="19" t="s">
        <v>30</v>
      </c>
      <c r="D9" s="20" t="s">
        <v>46</v>
      </c>
      <c r="E9" s="21" t="s">
        <v>47</v>
      </c>
      <c r="F9" s="21">
        <v>2</v>
      </c>
      <c r="G9" s="22">
        <v>44195</v>
      </c>
      <c r="H9" s="22">
        <v>44208</v>
      </c>
      <c r="I9" s="22">
        <v>44208</v>
      </c>
      <c r="J9" s="23"/>
      <c r="K9" s="19" t="s">
        <v>23</v>
      </c>
      <c r="L9" s="25" t="s">
        <v>24</v>
      </c>
      <c r="M9" s="19" t="s">
        <v>25</v>
      </c>
      <c r="N9" s="19"/>
      <c r="O9" s="19" t="s">
        <v>37</v>
      </c>
      <c r="P9" s="23"/>
      <c r="Q9" s="19" t="s">
        <v>28</v>
      </c>
      <c r="R9" s="24" t="s">
        <v>28</v>
      </c>
    </row>
    <row r="10" spans="1:18" ht="30" customHeight="1" x14ac:dyDescent="0.25">
      <c r="A10" s="17" t="s">
        <v>48</v>
      </c>
      <c r="B10" s="18">
        <v>212138</v>
      </c>
      <c r="C10" s="19" t="s">
        <v>30</v>
      </c>
      <c r="D10" s="20" t="s">
        <v>49</v>
      </c>
      <c r="E10" s="21" t="s">
        <v>50</v>
      </c>
      <c r="F10" s="21">
        <v>1</v>
      </c>
      <c r="G10" s="22">
        <v>44201</v>
      </c>
      <c r="H10" s="22">
        <v>44201</v>
      </c>
      <c r="I10" s="22">
        <v>44201</v>
      </c>
      <c r="J10" s="23"/>
      <c r="K10" s="19" t="s">
        <v>23</v>
      </c>
      <c r="L10" s="25" t="s">
        <v>36</v>
      </c>
      <c r="M10" s="19" t="s">
        <v>25</v>
      </c>
      <c r="N10" s="19"/>
      <c r="O10" s="19" t="s">
        <v>37</v>
      </c>
      <c r="P10" s="23" t="s">
        <v>37</v>
      </c>
      <c r="Q10" s="19" t="s">
        <v>28</v>
      </c>
      <c r="R10" s="24" t="s">
        <v>28</v>
      </c>
    </row>
    <row r="11" spans="1:18" ht="30" customHeight="1" x14ac:dyDescent="0.25">
      <c r="A11" s="17" t="s">
        <v>51</v>
      </c>
      <c r="B11" s="18">
        <v>212488</v>
      </c>
      <c r="C11" s="19" t="s">
        <v>19</v>
      </c>
      <c r="D11" s="20" t="s">
        <v>52</v>
      </c>
      <c r="E11" s="21" t="s">
        <v>32</v>
      </c>
      <c r="F11" s="21">
        <v>1</v>
      </c>
      <c r="G11" s="22">
        <v>44201</v>
      </c>
      <c r="H11" s="22">
        <v>44216</v>
      </c>
      <c r="I11" s="22">
        <v>44216</v>
      </c>
      <c r="J11" s="23"/>
      <c r="K11" s="19" t="s">
        <v>23</v>
      </c>
      <c r="L11" s="25" t="s">
        <v>24</v>
      </c>
      <c r="M11" s="19" t="s">
        <v>33</v>
      </c>
      <c r="N11" s="19"/>
      <c r="O11" s="19" t="s">
        <v>26</v>
      </c>
      <c r="P11" s="23"/>
      <c r="Q11" s="19" t="s">
        <v>53</v>
      </c>
      <c r="R11" s="24" t="s">
        <v>28</v>
      </c>
    </row>
    <row r="12" spans="1:18" ht="30" customHeight="1" x14ac:dyDescent="0.25">
      <c r="A12" s="17" t="s">
        <v>51</v>
      </c>
      <c r="B12" s="18">
        <v>212488</v>
      </c>
      <c r="C12" s="19" t="s">
        <v>19</v>
      </c>
      <c r="D12" s="20" t="s">
        <v>52</v>
      </c>
      <c r="E12" s="21" t="s">
        <v>54</v>
      </c>
      <c r="F12" s="21">
        <v>12</v>
      </c>
      <c r="G12" s="22">
        <v>44201</v>
      </c>
      <c r="H12" s="22">
        <v>44216</v>
      </c>
      <c r="I12" s="22">
        <v>44216</v>
      </c>
      <c r="J12" s="23" t="s">
        <v>55</v>
      </c>
      <c r="K12" s="19" t="s">
        <v>23</v>
      </c>
      <c r="L12" s="25" t="s">
        <v>24</v>
      </c>
      <c r="M12" s="19" t="s">
        <v>33</v>
      </c>
      <c r="N12" s="19">
        <v>2</v>
      </c>
      <c r="O12" s="19" t="s">
        <v>26</v>
      </c>
      <c r="P12" s="23"/>
      <c r="Q12" s="19" t="s">
        <v>53</v>
      </c>
      <c r="R12" s="24" t="s">
        <v>28</v>
      </c>
    </row>
    <row r="13" spans="1:18" ht="30" customHeight="1" x14ac:dyDescent="0.25">
      <c r="A13" s="17" t="s">
        <v>38</v>
      </c>
      <c r="B13" s="18">
        <v>213540</v>
      </c>
      <c r="C13" s="19" t="s">
        <v>19</v>
      </c>
      <c r="D13" s="20" t="s">
        <v>56</v>
      </c>
      <c r="E13" s="21" t="s">
        <v>45</v>
      </c>
      <c r="F13" s="21">
        <v>1</v>
      </c>
      <c r="G13" s="22">
        <v>44207</v>
      </c>
      <c r="H13" s="22">
        <v>44218</v>
      </c>
      <c r="I13" s="22">
        <v>44218</v>
      </c>
      <c r="J13" s="23"/>
      <c r="K13" s="19" t="s">
        <v>23</v>
      </c>
      <c r="L13" s="25" t="s">
        <v>57</v>
      </c>
      <c r="M13" s="19" t="s">
        <v>25</v>
      </c>
      <c r="N13" s="19">
        <v>2</v>
      </c>
      <c r="O13" s="19" t="s">
        <v>37</v>
      </c>
      <c r="P13" s="23" t="s">
        <v>37</v>
      </c>
      <c r="Q13" s="19" t="s">
        <v>53</v>
      </c>
      <c r="R13" s="24" t="s">
        <v>28</v>
      </c>
    </row>
    <row r="14" spans="1:18" ht="30" customHeight="1" x14ac:dyDescent="0.25">
      <c r="A14" s="17" t="s">
        <v>34</v>
      </c>
      <c r="B14" s="18">
        <v>212314</v>
      </c>
      <c r="C14" s="19" t="s">
        <v>30</v>
      </c>
      <c r="D14" s="20" t="s">
        <v>35</v>
      </c>
      <c r="E14" s="21" t="s">
        <v>58</v>
      </c>
      <c r="F14" s="21">
        <v>1</v>
      </c>
      <c r="G14" s="22">
        <v>44201</v>
      </c>
      <c r="H14" s="22">
        <v>44203</v>
      </c>
      <c r="I14" s="22">
        <v>44203</v>
      </c>
      <c r="J14" s="23"/>
      <c r="K14" s="19" t="s">
        <v>23</v>
      </c>
      <c r="L14" s="25" t="s">
        <v>36</v>
      </c>
      <c r="M14" s="19" t="s">
        <v>33</v>
      </c>
      <c r="N14" s="19"/>
      <c r="O14" s="19" t="s">
        <v>37</v>
      </c>
      <c r="P14" s="23" t="s">
        <v>37</v>
      </c>
      <c r="Q14" s="19" t="s">
        <v>53</v>
      </c>
      <c r="R14" s="24" t="s">
        <v>28</v>
      </c>
    </row>
    <row r="15" spans="1:18" ht="30" customHeight="1" x14ac:dyDescent="0.25">
      <c r="A15" s="17" t="s">
        <v>59</v>
      </c>
      <c r="B15" s="18" t="s">
        <v>60</v>
      </c>
      <c r="C15" s="19" t="s">
        <v>61</v>
      </c>
      <c r="D15" s="20" t="s">
        <v>62</v>
      </c>
      <c r="E15" s="21"/>
      <c r="F15" s="21"/>
      <c r="G15" s="22">
        <v>44215</v>
      </c>
      <c r="H15" s="22">
        <v>44217</v>
      </c>
      <c r="I15" s="22">
        <v>44216</v>
      </c>
      <c r="J15" s="23"/>
      <c r="K15" s="19" t="s">
        <v>23</v>
      </c>
      <c r="L15" s="25"/>
      <c r="M15" s="19"/>
      <c r="N15" s="19"/>
      <c r="O15" s="19"/>
      <c r="P15" s="23"/>
      <c r="Q15" s="19"/>
      <c r="R15" s="24"/>
    </row>
    <row r="16" spans="1:18" ht="30" customHeight="1" x14ac:dyDescent="0.25">
      <c r="A16" s="17" t="s">
        <v>38</v>
      </c>
      <c r="B16" s="18">
        <v>215100</v>
      </c>
      <c r="C16" s="19" t="s">
        <v>63</v>
      </c>
      <c r="D16" s="20" t="s">
        <v>64</v>
      </c>
      <c r="E16" s="21" t="s">
        <v>45</v>
      </c>
      <c r="F16" s="21">
        <v>1</v>
      </c>
      <c r="G16" s="22">
        <v>44214</v>
      </c>
      <c r="H16" s="22">
        <v>44214</v>
      </c>
      <c r="I16" s="22">
        <v>44214</v>
      </c>
      <c r="J16" s="23"/>
      <c r="K16" s="19" t="s">
        <v>23</v>
      </c>
      <c r="L16" s="25" t="s">
        <v>57</v>
      </c>
      <c r="M16" s="19" t="s">
        <v>25</v>
      </c>
      <c r="N16" s="19"/>
      <c r="O16" s="19" t="s">
        <v>37</v>
      </c>
      <c r="P16" s="23"/>
      <c r="Q16" s="19" t="s">
        <v>53</v>
      </c>
      <c r="R16" s="24" t="s">
        <v>28</v>
      </c>
    </row>
    <row r="17" spans="1:18" ht="30" customHeight="1" x14ac:dyDescent="0.25">
      <c r="A17" s="17" t="s">
        <v>38</v>
      </c>
      <c r="B17" s="18">
        <v>215100</v>
      </c>
      <c r="C17" s="19" t="s">
        <v>63</v>
      </c>
      <c r="D17" s="20" t="s">
        <v>64</v>
      </c>
      <c r="E17" s="21" t="s">
        <v>21</v>
      </c>
      <c r="F17" s="21">
        <v>1</v>
      </c>
      <c r="G17" s="22">
        <v>44214</v>
      </c>
      <c r="H17" s="22">
        <v>44214</v>
      </c>
      <c r="I17" s="22">
        <v>44214</v>
      </c>
      <c r="J17" s="23"/>
      <c r="K17" s="19" t="s">
        <v>23</v>
      </c>
      <c r="L17" s="25" t="s">
        <v>57</v>
      </c>
      <c r="M17" s="19" t="s">
        <v>25</v>
      </c>
      <c r="N17" s="19"/>
      <c r="O17" s="19" t="s">
        <v>37</v>
      </c>
      <c r="P17" s="23"/>
      <c r="Q17" s="19" t="s">
        <v>53</v>
      </c>
      <c r="R17" s="24" t="s">
        <v>28</v>
      </c>
    </row>
    <row r="18" spans="1:18" ht="30" customHeight="1" x14ac:dyDescent="0.25">
      <c r="A18" s="17" t="s">
        <v>48</v>
      </c>
      <c r="B18" s="18">
        <v>213706</v>
      </c>
      <c r="C18" s="19" t="s">
        <v>61</v>
      </c>
      <c r="D18" s="20" t="s">
        <v>65</v>
      </c>
      <c r="E18" s="21"/>
      <c r="F18" s="21"/>
      <c r="G18" s="22">
        <v>44214</v>
      </c>
      <c r="H18" s="22">
        <v>44216</v>
      </c>
      <c r="I18" s="22">
        <v>44216</v>
      </c>
      <c r="J18" s="23"/>
      <c r="K18" s="19" t="s">
        <v>23</v>
      </c>
      <c r="L18" s="25" t="s">
        <v>24</v>
      </c>
      <c r="M18" s="19"/>
      <c r="N18" s="19"/>
      <c r="O18" s="19"/>
      <c r="P18" s="23"/>
      <c r="Q18" s="19"/>
      <c r="R18" s="24"/>
    </row>
    <row r="19" spans="1:18" ht="30" customHeight="1" x14ac:dyDescent="0.25">
      <c r="A19" s="17" t="s">
        <v>48</v>
      </c>
      <c r="B19" s="18">
        <v>213706</v>
      </c>
      <c r="C19" s="19" t="s">
        <v>19</v>
      </c>
      <c r="D19" s="20" t="s">
        <v>65</v>
      </c>
      <c r="E19" s="21" t="s">
        <v>66</v>
      </c>
      <c r="F19" s="21">
        <v>1</v>
      </c>
      <c r="G19" s="22">
        <v>44214</v>
      </c>
      <c r="H19" s="22">
        <v>44218</v>
      </c>
      <c r="I19" s="22">
        <v>44218</v>
      </c>
      <c r="J19" s="23"/>
      <c r="K19" s="19" t="s">
        <v>23</v>
      </c>
      <c r="L19" s="25" t="s">
        <v>24</v>
      </c>
      <c r="M19" s="19" t="s">
        <v>25</v>
      </c>
      <c r="N19" s="19"/>
      <c r="O19" s="19" t="s">
        <v>26</v>
      </c>
      <c r="P19" s="23" t="s">
        <v>26</v>
      </c>
      <c r="Q19" s="19" t="s">
        <v>28</v>
      </c>
      <c r="R19" s="24" t="s">
        <v>28</v>
      </c>
    </row>
    <row r="20" spans="1:18" ht="30" customHeight="1" x14ac:dyDescent="0.25">
      <c r="A20" s="17" t="s">
        <v>48</v>
      </c>
      <c r="B20" s="18">
        <v>213706</v>
      </c>
      <c r="C20" s="19" t="s">
        <v>19</v>
      </c>
      <c r="D20" s="20" t="s">
        <v>65</v>
      </c>
      <c r="E20" s="21" t="s">
        <v>21</v>
      </c>
      <c r="F20" s="21">
        <v>1</v>
      </c>
      <c r="G20" s="22">
        <v>44214</v>
      </c>
      <c r="H20" s="22">
        <v>44218</v>
      </c>
      <c r="I20" s="22">
        <v>44218</v>
      </c>
      <c r="J20" s="23"/>
      <c r="K20" s="19" t="s">
        <v>23</v>
      </c>
      <c r="L20" s="25" t="s">
        <v>24</v>
      </c>
      <c r="M20" s="19" t="s">
        <v>25</v>
      </c>
      <c r="N20" s="19"/>
      <c r="O20" s="19" t="s">
        <v>26</v>
      </c>
      <c r="P20" s="23" t="s">
        <v>26</v>
      </c>
      <c r="Q20" s="19" t="s">
        <v>28</v>
      </c>
      <c r="R20" s="24" t="s">
        <v>28</v>
      </c>
    </row>
    <row r="21" spans="1:18" ht="30" customHeight="1" x14ac:dyDescent="0.25">
      <c r="A21" s="17" t="s">
        <v>48</v>
      </c>
      <c r="B21" s="18">
        <v>213706</v>
      </c>
      <c r="C21" s="19" t="s">
        <v>19</v>
      </c>
      <c r="D21" s="20" t="s">
        <v>65</v>
      </c>
      <c r="E21" s="21" t="s">
        <v>40</v>
      </c>
      <c r="F21" s="21">
        <v>4</v>
      </c>
      <c r="G21" s="22">
        <v>44214</v>
      </c>
      <c r="H21" s="22">
        <v>44218</v>
      </c>
      <c r="I21" s="22">
        <v>44218</v>
      </c>
      <c r="J21" s="23"/>
      <c r="K21" s="19" t="s">
        <v>23</v>
      </c>
      <c r="L21" s="25" t="s">
        <v>24</v>
      </c>
      <c r="M21" s="19" t="s">
        <v>25</v>
      </c>
      <c r="N21" s="19"/>
      <c r="O21" s="19" t="s">
        <v>26</v>
      </c>
      <c r="P21" s="23" t="s">
        <v>26</v>
      </c>
      <c r="Q21" s="19" t="s">
        <v>28</v>
      </c>
      <c r="R21" s="24" t="s">
        <v>28</v>
      </c>
    </row>
    <row r="22" spans="1:18" ht="30" customHeight="1" x14ac:dyDescent="0.25">
      <c r="A22" s="17" t="s">
        <v>48</v>
      </c>
      <c r="B22" s="18">
        <v>213706</v>
      </c>
      <c r="C22" s="19" t="s">
        <v>19</v>
      </c>
      <c r="D22" s="20" t="s">
        <v>65</v>
      </c>
      <c r="E22" s="21" t="s">
        <v>67</v>
      </c>
      <c r="F22" s="21">
        <v>1</v>
      </c>
      <c r="G22" s="22">
        <v>44214</v>
      </c>
      <c r="H22" s="22">
        <v>44218</v>
      </c>
      <c r="I22" s="22">
        <v>44218</v>
      </c>
      <c r="J22" s="23"/>
      <c r="K22" s="19" t="s">
        <v>23</v>
      </c>
      <c r="L22" s="25" t="s">
        <v>24</v>
      </c>
      <c r="M22" s="19" t="s">
        <v>25</v>
      </c>
      <c r="N22" s="19"/>
      <c r="O22" s="19" t="s">
        <v>26</v>
      </c>
      <c r="P22" s="23" t="s">
        <v>26</v>
      </c>
      <c r="Q22" s="19" t="s">
        <v>28</v>
      </c>
      <c r="R22" s="24" t="s">
        <v>28</v>
      </c>
    </row>
    <row r="23" spans="1:18" ht="30" customHeight="1" x14ac:dyDescent="0.25">
      <c r="A23" s="17" t="s">
        <v>48</v>
      </c>
      <c r="B23" s="18">
        <v>213706</v>
      </c>
      <c r="C23" s="19" t="s">
        <v>19</v>
      </c>
      <c r="D23" s="20" t="s">
        <v>65</v>
      </c>
      <c r="E23" s="21" t="s">
        <v>66</v>
      </c>
      <c r="F23" s="21">
        <v>1</v>
      </c>
      <c r="G23" s="22">
        <v>44214</v>
      </c>
      <c r="H23" s="22">
        <v>44218</v>
      </c>
      <c r="I23" s="22">
        <v>44218</v>
      </c>
      <c r="J23" s="23"/>
      <c r="K23" s="19" t="s">
        <v>23</v>
      </c>
      <c r="L23" s="25" t="s">
        <v>24</v>
      </c>
      <c r="M23" s="19" t="s">
        <v>25</v>
      </c>
      <c r="N23" s="19"/>
      <c r="O23" s="19" t="s">
        <v>26</v>
      </c>
      <c r="P23" s="23" t="s">
        <v>26</v>
      </c>
      <c r="Q23" s="19" t="s">
        <v>28</v>
      </c>
      <c r="R23" s="24" t="s">
        <v>28</v>
      </c>
    </row>
    <row r="24" spans="1:18" ht="30" customHeight="1" x14ac:dyDescent="0.25">
      <c r="A24" s="17" t="s">
        <v>48</v>
      </c>
      <c r="B24" s="18">
        <v>213706</v>
      </c>
      <c r="C24" s="19" t="s">
        <v>19</v>
      </c>
      <c r="D24" s="20" t="s">
        <v>65</v>
      </c>
      <c r="E24" s="21" t="s">
        <v>45</v>
      </c>
      <c r="F24" s="21">
        <v>1</v>
      </c>
      <c r="G24" s="22">
        <v>44214</v>
      </c>
      <c r="H24" s="22">
        <v>44218</v>
      </c>
      <c r="I24" s="22">
        <v>44218</v>
      </c>
      <c r="J24" s="23"/>
      <c r="K24" s="19" t="s">
        <v>23</v>
      </c>
      <c r="L24" s="25" t="s">
        <v>24</v>
      </c>
      <c r="M24" s="19" t="s">
        <v>25</v>
      </c>
      <c r="N24" s="19"/>
      <c r="O24" s="19" t="s">
        <v>26</v>
      </c>
      <c r="P24" s="23" t="s">
        <v>26</v>
      </c>
      <c r="Q24" s="19" t="s">
        <v>28</v>
      </c>
      <c r="R24" s="24" t="s">
        <v>28</v>
      </c>
    </row>
    <row r="25" spans="1:18" ht="30" customHeight="1" x14ac:dyDescent="0.25">
      <c r="A25" s="17" t="s">
        <v>48</v>
      </c>
      <c r="B25" s="18">
        <v>213706</v>
      </c>
      <c r="C25" s="19" t="s">
        <v>19</v>
      </c>
      <c r="D25" s="20" t="s">
        <v>65</v>
      </c>
      <c r="E25" s="21" t="s">
        <v>68</v>
      </c>
      <c r="F25" s="21">
        <v>1</v>
      </c>
      <c r="G25" s="22">
        <v>44214</v>
      </c>
      <c r="H25" s="22">
        <v>44218</v>
      </c>
      <c r="I25" s="22">
        <v>44218</v>
      </c>
      <c r="J25" s="23" t="s">
        <v>69</v>
      </c>
      <c r="K25" s="19" t="s">
        <v>23</v>
      </c>
      <c r="L25" s="25" t="s">
        <v>24</v>
      </c>
      <c r="M25" s="19" t="s">
        <v>25</v>
      </c>
      <c r="N25" s="19"/>
      <c r="O25" s="19" t="s">
        <v>26</v>
      </c>
      <c r="P25" s="23" t="s">
        <v>26</v>
      </c>
      <c r="Q25" s="19" t="s">
        <v>28</v>
      </c>
      <c r="R25" s="24" t="s">
        <v>28</v>
      </c>
    </row>
    <row r="26" spans="1:18" ht="30" customHeight="1" x14ac:dyDescent="0.25">
      <c r="A26" s="17" t="s">
        <v>48</v>
      </c>
      <c r="B26" s="18">
        <v>213706</v>
      </c>
      <c r="C26" s="19" t="s">
        <v>19</v>
      </c>
      <c r="D26" s="20" t="s">
        <v>65</v>
      </c>
      <c r="E26" s="21" t="s">
        <v>70</v>
      </c>
      <c r="F26" s="21">
        <v>1</v>
      </c>
      <c r="G26" s="22">
        <v>44214</v>
      </c>
      <c r="H26" s="22">
        <v>44218</v>
      </c>
      <c r="I26" s="22">
        <v>44218</v>
      </c>
      <c r="J26" s="23"/>
      <c r="K26" s="19" t="s">
        <v>23</v>
      </c>
      <c r="L26" s="25" t="s">
        <v>24</v>
      </c>
      <c r="M26" s="19" t="s">
        <v>25</v>
      </c>
      <c r="N26" s="19"/>
      <c r="O26" s="19" t="s">
        <v>26</v>
      </c>
      <c r="P26" s="23" t="s">
        <v>26</v>
      </c>
      <c r="Q26" s="19" t="s">
        <v>28</v>
      </c>
      <c r="R26" s="24" t="s">
        <v>28</v>
      </c>
    </row>
    <row r="27" spans="1:18" ht="30" customHeight="1" x14ac:dyDescent="0.25">
      <c r="A27" s="17" t="s">
        <v>71</v>
      </c>
      <c r="B27" s="18">
        <v>215204</v>
      </c>
      <c r="C27" s="19" t="s">
        <v>61</v>
      </c>
      <c r="D27" s="20" t="s">
        <v>72</v>
      </c>
      <c r="E27" s="21" t="s">
        <v>73</v>
      </c>
      <c r="F27" s="21"/>
      <c r="G27" s="22">
        <v>44214</v>
      </c>
      <c r="H27" s="22">
        <v>44221</v>
      </c>
      <c r="I27" s="22">
        <v>44221</v>
      </c>
      <c r="J27" s="23" t="s">
        <v>74</v>
      </c>
      <c r="K27" s="19" t="s">
        <v>23</v>
      </c>
      <c r="L27" s="25"/>
      <c r="M27" s="19"/>
      <c r="N27" s="19"/>
      <c r="O27" s="19"/>
      <c r="P27" s="23"/>
      <c r="Q27" s="19"/>
      <c r="R27" s="24"/>
    </row>
    <row r="28" spans="1:18" ht="30" customHeight="1" x14ac:dyDescent="0.25">
      <c r="A28" s="17" t="s">
        <v>75</v>
      </c>
      <c r="B28" s="18">
        <v>212635</v>
      </c>
      <c r="C28" s="19" t="s">
        <v>76</v>
      </c>
      <c r="D28" s="20" t="s">
        <v>77</v>
      </c>
      <c r="E28" s="21" t="s">
        <v>78</v>
      </c>
      <c r="F28" s="21">
        <v>1</v>
      </c>
      <c r="G28" s="22">
        <v>44202</v>
      </c>
      <c r="H28" s="22">
        <v>44202</v>
      </c>
      <c r="I28" s="22">
        <v>44202</v>
      </c>
      <c r="J28" s="23"/>
      <c r="K28" s="19" t="s">
        <v>23</v>
      </c>
      <c r="L28" s="25" t="s">
        <v>36</v>
      </c>
      <c r="M28" s="19"/>
      <c r="N28" s="19"/>
      <c r="O28" s="19" t="s">
        <v>37</v>
      </c>
      <c r="P28" s="23"/>
      <c r="Q28" s="19"/>
      <c r="R28" s="24"/>
    </row>
    <row r="29" spans="1:18" ht="30" customHeight="1" x14ac:dyDescent="0.25">
      <c r="A29" s="17" t="s">
        <v>71</v>
      </c>
      <c r="B29" s="18">
        <v>215177</v>
      </c>
      <c r="C29" s="19" t="s">
        <v>63</v>
      </c>
      <c r="D29" s="20" t="s">
        <v>79</v>
      </c>
      <c r="E29" s="21" t="s">
        <v>45</v>
      </c>
      <c r="F29" s="21">
        <v>1</v>
      </c>
      <c r="G29" s="22">
        <v>44214</v>
      </c>
      <c r="H29" s="22">
        <v>44215</v>
      </c>
      <c r="I29" s="22">
        <v>44215</v>
      </c>
      <c r="J29" s="23"/>
      <c r="K29" s="19" t="s">
        <v>23</v>
      </c>
      <c r="L29" s="25" t="s">
        <v>57</v>
      </c>
      <c r="M29" s="19" t="s">
        <v>25</v>
      </c>
      <c r="N29" s="19"/>
      <c r="O29" s="19" t="s">
        <v>37</v>
      </c>
      <c r="P29" s="23" t="s">
        <v>37</v>
      </c>
      <c r="Q29" s="19" t="s">
        <v>53</v>
      </c>
      <c r="R29" s="24" t="s">
        <v>28</v>
      </c>
    </row>
    <row r="30" spans="1:18" ht="30" customHeight="1" x14ac:dyDescent="0.25">
      <c r="A30" s="17" t="s">
        <v>71</v>
      </c>
      <c r="B30" s="18">
        <v>215177</v>
      </c>
      <c r="C30" s="19" t="s">
        <v>63</v>
      </c>
      <c r="D30" s="20" t="s">
        <v>79</v>
      </c>
      <c r="E30" s="21" t="s">
        <v>21</v>
      </c>
      <c r="F30" s="21">
        <v>1</v>
      </c>
      <c r="G30" s="22">
        <v>44214</v>
      </c>
      <c r="H30" s="22">
        <v>44215</v>
      </c>
      <c r="I30" s="22">
        <v>44215</v>
      </c>
      <c r="J30" s="23"/>
      <c r="K30" s="19" t="s">
        <v>23</v>
      </c>
      <c r="L30" s="25" t="s">
        <v>57</v>
      </c>
      <c r="M30" s="19" t="s">
        <v>25</v>
      </c>
      <c r="N30" s="19"/>
      <c r="O30" s="19" t="s">
        <v>37</v>
      </c>
      <c r="P30" s="23" t="s">
        <v>37</v>
      </c>
      <c r="Q30" s="19" t="s">
        <v>53</v>
      </c>
      <c r="R30" s="24" t="s">
        <v>28</v>
      </c>
    </row>
    <row r="31" spans="1:18" ht="30" customHeight="1" x14ac:dyDescent="0.25">
      <c r="A31" s="17" t="s">
        <v>29</v>
      </c>
      <c r="B31" s="18">
        <v>215444</v>
      </c>
      <c r="C31" s="19" t="s">
        <v>19</v>
      </c>
      <c r="D31" s="20" t="s">
        <v>80</v>
      </c>
      <c r="E31" s="21" t="s">
        <v>67</v>
      </c>
      <c r="F31" s="21">
        <v>4</v>
      </c>
      <c r="G31" s="22">
        <v>44215</v>
      </c>
      <c r="H31" s="22">
        <v>44221</v>
      </c>
      <c r="I31" s="22">
        <v>44221</v>
      </c>
      <c r="J31" s="23"/>
      <c r="K31" s="19" t="s">
        <v>23</v>
      </c>
      <c r="L31" s="25" t="s">
        <v>24</v>
      </c>
      <c r="M31" s="19" t="s">
        <v>25</v>
      </c>
      <c r="N31" s="19"/>
      <c r="O31" s="19" t="s">
        <v>26</v>
      </c>
      <c r="P31" s="23"/>
      <c r="Q31" s="19" t="s">
        <v>53</v>
      </c>
      <c r="R31" s="24" t="s">
        <v>28</v>
      </c>
    </row>
    <row r="32" spans="1:18" ht="30" customHeight="1" x14ac:dyDescent="0.25">
      <c r="A32" s="17" t="s">
        <v>29</v>
      </c>
      <c r="B32" s="18">
        <v>215444</v>
      </c>
      <c r="C32" s="19" t="s">
        <v>19</v>
      </c>
      <c r="D32" s="20" t="s">
        <v>80</v>
      </c>
      <c r="E32" s="21" t="s">
        <v>81</v>
      </c>
      <c r="F32" s="21">
        <v>1</v>
      </c>
      <c r="G32" s="22">
        <v>44215</v>
      </c>
      <c r="H32" s="22">
        <v>44221</v>
      </c>
      <c r="I32" s="22">
        <v>44221</v>
      </c>
      <c r="J32" s="23"/>
      <c r="K32" s="19" t="s">
        <v>23</v>
      </c>
      <c r="L32" s="25" t="s">
        <v>24</v>
      </c>
      <c r="M32" s="19" t="s">
        <v>82</v>
      </c>
      <c r="N32" s="19"/>
      <c r="O32" s="19" t="s">
        <v>26</v>
      </c>
      <c r="P32" s="23"/>
      <c r="Q32" s="19" t="s">
        <v>53</v>
      </c>
      <c r="R32" s="24" t="s">
        <v>28</v>
      </c>
    </row>
    <row r="33" spans="1:18" ht="30" customHeight="1" x14ac:dyDescent="0.25">
      <c r="A33" s="17" t="s">
        <v>29</v>
      </c>
      <c r="B33" s="18">
        <v>215444</v>
      </c>
      <c r="C33" s="19" t="s">
        <v>19</v>
      </c>
      <c r="D33" s="20" t="s">
        <v>80</v>
      </c>
      <c r="E33" s="21" t="s">
        <v>21</v>
      </c>
      <c r="F33" s="21">
        <v>1</v>
      </c>
      <c r="G33" s="22">
        <v>44215</v>
      </c>
      <c r="H33" s="22">
        <v>44221</v>
      </c>
      <c r="I33" s="22">
        <v>44221</v>
      </c>
      <c r="J33" s="23"/>
      <c r="K33" s="19" t="s">
        <v>23</v>
      </c>
      <c r="L33" s="25" t="s">
        <v>24</v>
      </c>
      <c r="M33" s="19" t="s">
        <v>25</v>
      </c>
      <c r="N33" s="19"/>
      <c r="O33" s="19" t="s">
        <v>26</v>
      </c>
      <c r="P33" s="23"/>
      <c r="Q33" s="19" t="s">
        <v>53</v>
      </c>
      <c r="R33" s="24" t="s">
        <v>28</v>
      </c>
    </row>
    <row r="34" spans="1:18" ht="30" customHeight="1" x14ac:dyDescent="0.25">
      <c r="A34" s="17" t="s">
        <v>29</v>
      </c>
      <c r="B34" s="18">
        <v>215444</v>
      </c>
      <c r="C34" s="19" t="s">
        <v>19</v>
      </c>
      <c r="D34" s="20" t="s">
        <v>80</v>
      </c>
      <c r="E34" s="21" t="s">
        <v>83</v>
      </c>
      <c r="F34" s="21">
        <v>3</v>
      </c>
      <c r="G34" s="22">
        <v>44215</v>
      </c>
      <c r="H34" s="22">
        <v>44221</v>
      </c>
      <c r="I34" s="22">
        <v>44221</v>
      </c>
      <c r="J34" s="23"/>
      <c r="K34" s="19" t="s">
        <v>23</v>
      </c>
      <c r="L34" s="25" t="s">
        <v>36</v>
      </c>
      <c r="M34" s="19" t="s">
        <v>25</v>
      </c>
      <c r="N34" s="19"/>
      <c r="O34" s="19" t="s">
        <v>26</v>
      </c>
      <c r="P34" s="23"/>
      <c r="Q34" s="19" t="s">
        <v>53</v>
      </c>
      <c r="R34" s="24" t="s">
        <v>28</v>
      </c>
    </row>
    <row r="35" spans="1:18" ht="30" customHeight="1" x14ac:dyDescent="0.25">
      <c r="A35" s="17" t="s">
        <v>59</v>
      </c>
      <c r="B35" s="21" t="s">
        <v>60</v>
      </c>
      <c r="C35" s="19" t="s">
        <v>19</v>
      </c>
      <c r="D35" s="20" t="s">
        <v>84</v>
      </c>
      <c r="E35" s="21" t="s">
        <v>85</v>
      </c>
      <c r="F35" s="21"/>
      <c r="G35" s="22">
        <v>44215</v>
      </c>
      <c r="H35" s="22">
        <v>44217</v>
      </c>
      <c r="I35" s="22">
        <v>44216</v>
      </c>
      <c r="J35" s="23"/>
      <c r="K35" s="19" t="s">
        <v>23</v>
      </c>
      <c r="L35" s="25"/>
      <c r="M35" s="19"/>
      <c r="N35" s="19"/>
      <c r="O35" s="19"/>
      <c r="P35" s="23"/>
      <c r="Q35" s="19"/>
      <c r="R35" s="24"/>
    </row>
    <row r="36" spans="1:18" ht="30" customHeight="1" x14ac:dyDescent="0.25">
      <c r="A36" s="17" t="s">
        <v>86</v>
      </c>
      <c r="B36" s="18">
        <v>213062</v>
      </c>
      <c r="C36" s="19" t="s">
        <v>63</v>
      </c>
      <c r="D36" s="20" t="s">
        <v>87</v>
      </c>
      <c r="E36" s="21" t="s">
        <v>68</v>
      </c>
      <c r="F36" s="21">
        <v>1</v>
      </c>
      <c r="G36" s="22">
        <v>44203</v>
      </c>
      <c r="H36" s="22">
        <v>44209</v>
      </c>
      <c r="I36" s="22">
        <v>44208</v>
      </c>
      <c r="J36" s="23"/>
      <c r="K36" s="19" t="s">
        <v>23</v>
      </c>
      <c r="L36" s="25" t="s">
        <v>44</v>
      </c>
      <c r="M36" s="19" t="s">
        <v>25</v>
      </c>
      <c r="N36" s="19">
        <v>0</v>
      </c>
      <c r="O36" s="19" t="s">
        <v>37</v>
      </c>
      <c r="P36" s="23"/>
      <c r="Q36" s="19"/>
      <c r="R36" s="24"/>
    </row>
    <row r="37" spans="1:18" ht="30" customHeight="1" x14ac:dyDescent="0.25">
      <c r="A37" s="17" t="s">
        <v>86</v>
      </c>
      <c r="B37" s="18">
        <v>213062</v>
      </c>
      <c r="C37" s="19" t="s">
        <v>63</v>
      </c>
      <c r="D37" s="20" t="s">
        <v>87</v>
      </c>
      <c r="E37" s="21" t="s">
        <v>45</v>
      </c>
      <c r="F37" s="21">
        <v>1</v>
      </c>
      <c r="G37" s="22">
        <v>44203</v>
      </c>
      <c r="H37" s="22">
        <v>44209</v>
      </c>
      <c r="I37" s="22">
        <v>44208</v>
      </c>
      <c r="J37" s="23"/>
      <c r="K37" s="19" t="s">
        <v>23</v>
      </c>
      <c r="L37" s="25" t="s">
        <v>44</v>
      </c>
      <c r="M37" s="19" t="s">
        <v>25</v>
      </c>
      <c r="N37" s="19">
        <v>0</v>
      </c>
      <c r="O37" s="19" t="s">
        <v>37</v>
      </c>
      <c r="P37" s="23"/>
      <c r="Q37" s="19"/>
      <c r="R37" s="24"/>
    </row>
    <row r="38" spans="1:18" ht="30" customHeight="1" x14ac:dyDescent="0.25">
      <c r="A38" s="17"/>
      <c r="B38" s="18">
        <v>213540</v>
      </c>
      <c r="C38" s="19" t="s">
        <v>61</v>
      </c>
      <c r="D38" s="20" t="s">
        <v>56</v>
      </c>
      <c r="E38" s="21"/>
      <c r="F38" s="21">
        <v>3</v>
      </c>
      <c r="G38" s="22">
        <v>44208</v>
      </c>
      <c r="H38" s="22">
        <v>44211</v>
      </c>
      <c r="I38" s="22">
        <v>44211</v>
      </c>
      <c r="J38" s="23"/>
      <c r="K38" s="19" t="s">
        <v>23</v>
      </c>
      <c r="L38" s="25"/>
      <c r="M38" s="19"/>
      <c r="N38" s="19"/>
      <c r="O38" s="19"/>
      <c r="P38" s="23"/>
      <c r="Q38" s="19"/>
      <c r="R38" s="24"/>
    </row>
    <row r="39" spans="1:18" ht="30" customHeight="1" x14ac:dyDescent="0.25">
      <c r="A39" s="17" t="s">
        <v>18</v>
      </c>
      <c r="B39" s="18">
        <v>213788</v>
      </c>
      <c r="C39" s="19" t="s">
        <v>61</v>
      </c>
      <c r="D39" s="20" t="s">
        <v>88</v>
      </c>
      <c r="E39" s="21" t="s">
        <v>73</v>
      </c>
      <c r="F39" s="21"/>
      <c r="G39" s="22">
        <v>44208</v>
      </c>
      <c r="H39" s="22">
        <v>44208</v>
      </c>
      <c r="I39" s="22">
        <v>44211</v>
      </c>
      <c r="J39" s="23"/>
      <c r="K39" s="19" t="s">
        <v>23</v>
      </c>
      <c r="L39" s="25" t="s">
        <v>24</v>
      </c>
      <c r="M39" s="19"/>
      <c r="N39" s="19"/>
      <c r="O39" s="19"/>
      <c r="P39" s="23"/>
      <c r="Q39" s="19"/>
      <c r="R39" s="24"/>
    </row>
    <row r="40" spans="1:18" ht="30" customHeight="1" x14ac:dyDescent="0.25">
      <c r="A40" s="17" t="s">
        <v>38</v>
      </c>
      <c r="B40" s="18">
        <v>210519</v>
      </c>
      <c r="C40" s="19" t="s">
        <v>43</v>
      </c>
      <c r="D40" s="20" t="s">
        <v>89</v>
      </c>
      <c r="E40" s="21" t="s">
        <v>90</v>
      </c>
      <c r="F40" s="21">
        <v>1</v>
      </c>
      <c r="G40" s="22">
        <v>44208</v>
      </c>
      <c r="H40" s="22">
        <v>44211</v>
      </c>
      <c r="I40" s="22">
        <v>44210</v>
      </c>
      <c r="J40" s="23"/>
      <c r="K40" s="19" t="s">
        <v>23</v>
      </c>
      <c r="L40" s="25"/>
      <c r="M40" s="19"/>
      <c r="N40" s="19"/>
      <c r="O40" s="19" t="s">
        <v>37</v>
      </c>
      <c r="P40" s="23"/>
      <c r="Q40" s="19"/>
      <c r="R40" s="24"/>
    </row>
    <row r="41" spans="1:18" ht="30" customHeight="1" x14ac:dyDescent="0.25">
      <c r="A41" s="17" t="s">
        <v>38</v>
      </c>
      <c r="B41" s="18" t="s">
        <v>60</v>
      </c>
      <c r="C41" s="19" t="s">
        <v>43</v>
      </c>
      <c r="D41" s="20" t="s">
        <v>41</v>
      </c>
      <c r="E41" s="21" t="s">
        <v>45</v>
      </c>
      <c r="F41" s="21">
        <v>3</v>
      </c>
      <c r="G41" s="22">
        <v>44206</v>
      </c>
      <c r="H41" s="22">
        <v>44208</v>
      </c>
      <c r="I41" s="22">
        <v>44208</v>
      </c>
      <c r="J41" s="23"/>
      <c r="K41" s="19" t="s">
        <v>23</v>
      </c>
      <c r="L41" s="25" t="s">
        <v>44</v>
      </c>
      <c r="M41" s="19" t="s">
        <v>25</v>
      </c>
      <c r="N41" s="19"/>
      <c r="O41" s="19" t="s">
        <v>26</v>
      </c>
      <c r="P41" s="23"/>
      <c r="Q41" s="19" t="s">
        <v>28</v>
      </c>
      <c r="R41" s="24" t="s">
        <v>28</v>
      </c>
    </row>
    <row r="42" spans="1:18" ht="30" customHeight="1" x14ac:dyDescent="0.25">
      <c r="A42" s="17" t="s">
        <v>38</v>
      </c>
      <c r="B42" s="18" t="s">
        <v>60</v>
      </c>
      <c r="C42" s="19" t="s">
        <v>43</v>
      </c>
      <c r="D42" s="20" t="s">
        <v>41</v>
      </c>
      <c r="E42" s="21" t="s">
        <v>21</v>
      </c>
      <c r="F42" s="21">
        <v>3</v>
      </c>
      <c r="G42" s="22">
        <v>44206</v>
      </c>
      <c r="H42" s="22">
        <v>44208</v>
      </c>
      <c r="I42" s="22">
        <v>44208</v>
      </c>
      <c r="J42" s="23"/>
      <c r="K42" s="19" t="s">
        <v>23</v>
      </c>
      <c r="L42" s="25" t="s">
        <v>44</v>
      </c>
      <c r="M42" s="19" t="s">
        <v>25</v>
      </c>
      <c r="N42" s="19"/>
      <c r="O42" s="19" t="s">
        <v>26</v>
      </c>
      <c r="P42" s="23"/>
      <c r="Q42" s="19" t="s">
        <v>28</v>
      </c>
      <c r="R42" s="24" t="s">
        <v>28</v>
      </c>
    </row>
    <row r="43" spans="1:18" ht="30" customHeight="1" x14ac:dyDescent="0.25">
      <c r="A43" s="17" t="s">
        <v>48</v>
      </c>
      <c r="B43" s="18">
        <v>200660</v>
      </c>
      <c r="C43" s="19" t="s">
        <v>63</v>
      </c>
      <c r="D43" s="20" t="s">
        <v>91</v>
      </c>
      <c r="E43" s="21" t="s">
        <v>92</v>
      </c>
      <c r="F43" s="21">
        <v>1</v>
      </c>
      <c r="G43" s="22">
        <v>44201</v>
      </c>
      <c r="H43" s="22">
        <v>44207</v>
      </c>
      <c r="I43" s="22">
        <v>44202</v>
      </c>
      <c r="J43" s="23"/>
      <c r="K43" s="19" t="s">
        <v>23</v>
      </c>
      <c r="L43" s="25" t="s">
        <v>44</v>
      </c>
      <c r="M43" s="19" t="s">
        <v>25</v>
      </c>
      <c r="N43" s="19">
        <v>0</v>
      </c>
      <c r="O43" s="19" t="s">
        <v>26</v>
      </c>
      <c r="P43" s="23"/>
      <c r="Q43" s="19"/>
      <c r="R43" s="24"/>
    </row>
    <row r="44" spans="1:18" ht="30" customHeight="1" x14ac:dyDescent="0.25">
      <c r="A44" s="17" t="s">
        <v>48</v>
      </c>
      <c r="B44" s="18">
        <v>212138</v>
      </c>
      <c r="C44" s="19" t="s">
        <v>30</v>
      </c>
      <c r="D44" s="20" t="s">
        <v>49</v>
      </c>
      <c r="E44" s="21" t="s">
        <v>93</v>
      </c>
      <c r="F44" s="21">
        <v>4</v>
      </c>
      <c r="G44" s="22">
        <v>44201</v>
      </c>
      <c r="H44" s="22">
        <v>44203</v>
      </c>
      <c r="I44" s="22">
        <v>44203</v>
      </c>
      <c r="J44" s="23"/>
      <c r="K44" s="19" t="s">
        <v>23</v>
      </c>
      <c r="L44" s="25" t="s">
        <v>36</v>
      </c>
      <c r="M44" s="19"/>
      <c r="N44" s="19"/>
      <c r="O44" s="19" t="s">
        <v>37</v>
      </c>
      <c r="P44" s="23"/>
      <c r="Q44" s="19"/>
      <c r="R44" s="24"/>
    </row>
    <row r="45" spans="1:18" ht="30" customHeight="1" x14ac:dyDescent="0.25">
      <c r="A45" s="17" t="s">
        <v>38</v>
      </c>
      <c r="B45" s="18" t="s">
        <v>60</v>
      </c>
      <c r="C45" s="19" t="s">
        <v>43</v>
      </c>
      <c r="D45" s="20" t="s">
        <v>94</v>
      </c>
      <c r="E45" s="21" t="s">
        <v>32</v>
      </c>
      <c r="F45" s="21">
        <v>8</v>
      </c>
      <c r="G45" s="22">
        <v>44201</v>
      </c>
      <c r="H45" s="22">
        <v>44207</v>
      </c>
      <c r="I45" s="22">
        <v>44207</v>
      </c>
      <c r="J45" s="23"/>
      <c r="K45" s="19" t="s">
        <v>23</v>
      </c>
      <c r="L45" s="25"/>
      <c r="M45" s="19"/>
      <c r="N45" s="19"/>
      <c r="O45" s="19" t="s">
        <v>37</v>
      </c>
      <c r="P45" s="23"/>
      <c r="Q45" s="19"/>
      <c r="R45" s="24"/>
    </row>
    <row r="46" spans="1:18" ht="30" customHeight="1" x14ac:dyDescent="0.25">
      <c r="A46" s="17" t="s">
        <v>95</v>
      </c>
      <c r="B46" s="18">
        <v>211866</v>
      </c>
      <c r="C46" s="19" t="s">
        <v>63</v>
      </c>
      <c r="D46" s="20" t="s">
        <v>96</v>
      </c>
      <c r="E46" s="21" t="s">
        <v>97</v>
      </c>
      <c r="F46" s="21">
        <v>1</v>
      </c>
      <c r="G46" s="22">
        <v>44200</v>
      </c>
      <c r="H46" s="22">
        <v>44201</v>
      </c>
      <c r="I46" s="22">
        <v>44201</v>
      </c>
      <c r="J46" s="23"/>
      <c r="K46" s="19" t="s">
        <v>23</v>
      </c>
      <c r="L46" s="25" t="s">
        <v>36</v>
      </c>
      <c r="M46" s="19" t="s">
        <v>25</v>
      </c>
      <c r="N46" s="19">
        <v>0</v>
      </c>
      <c r="O46" s="19" t="s">
        <v>37</v>
      </c>
      <c r="P46" s="23"/>
      <c r="Q46" s="19" t="s">
        <v>53</v>
      </c>
      <c r="R46" s="24" t="s">
        <v>53</v>
      </c>
    </row>
    <row r="47" spans="1:18" ht="30" customHeight="1" x14ac:dyDescent="0.25">
      <c r="A47" s="17" t="s">
        <v>38</v>
      </c>
      <c r="B47" s="18" t="s">
        <v>60</v>
      </c>
      <c r="C47" s="19" t="s">
        <v>76</v>
      </c>
      <c r="D47" s="20" t="s">
        <v>98</v>
      </c>
      <c r="E47" s="21" t="s">
        <v>78</v>
      </c>
      <c r="F47" s="21">
        <v>1</v>
      </c>
      <c r="G47" s="22">
        <v>44200</v>
      </c>
      <c r="H47" s="22">
        <v>44202</v>
      </c>
      <c r="I47" s="22">
        <v>44202</v>
      </c>
      <c r="J47" s="23"/>
      <c r="K47" s="19" t="s">
        <v>23</v>
      </c>
      <c r="L47" s="25" t="s">
        <v>24</v>
      </c>
      <c r="M47" s="19" t="s">
        <v>33</v>
      </c>
      <c r="N47" s="19"/>
      <c r="O47" s="19" t="s">
        <v>26</v>
      </c>
      <c r="P47" s="23" t="s">
        <v>26</v>
      </c>
      <c r="Q47" s="19"/>
      <c r="R47" s="24"/>
    </row>
    <row r="48" spans="1:18" ht="30" customHeight="1" x14ac:dyDescent="0.25">
      <c r="A48" s="17" t="s">
        <v>75</v>
      </c>
      <c r="B48" s="18">
        <v>215702</v>
      </c>
      <c r="C48" s="19" t="s">
        <v>99</v>
      </c>
      <c r="D48" s="20" t="s">
        <v>100</v>
      </c>
      <c r="E48" s="21" t="s">
        <v>101</v>
      </c>
      <c r="F48" s="21">
        <v>1</v>
      </c>
      <c r="G48" s="22">
        <v>44216</v>
      </c>
      <c r="H48" s="22">
        <v>44225</v>
      </c>
      <c r="I48" s="22">
        <v>44225</v>
      </c>
      <c r="J48" s="23" t="s">
        <v>102</v>
      </c>
      <c r="K48" s="19" t="s">
        <v>23</v>
      </c>
      <c r="L48" s="25" t="s">
        <v>44</v>
      </c>
      <c r="M48" s="19" t="s">
        <v>25</v>
      </c>
      <c r="N48" s="19">
        <v>1</v>
      </c>
      <c r="O48" s="19" t="s">
        <v>37</v>
      </c>
      <c r="P48" s="23" t="s">
        <v>37</v>
      </c>
      <c r="Q48" s="19" t="s">
        <v>53</v>
      </c>
      <c r="R48" s="24" t="s">
        <v>28</v>
      </c>
    </row>
    <row r="49" spans="1:18" ht="30" customHeight="1" x14ac:dyDescent="0.25">
      <c r="A49" s="17" t="s">
        <v>75</v>
      </c>
      <c r="B49" s="18">
        <v>215702</v>
      </c>
      <c r="C49" s="19" t="s">
        <v>99</v>
      </c>
      <c r="D49" s="20" t="s">
        <v>100</v>
      </c>
      <c r="E49" s="21" t="s">
        <v>103</v>
      </c>
      <c r="F49" s="21">
        <v>1</v>
      </c>
      <c r="G49" s="22">
        <v>44216</v>
      </c>
      <c r="H49" s="22">
        <v>44225</v>
      </c>
      <c r="I49" s="22">
        <v>44225</v>
      </c>
      <c r="J49" s="23" t="s">
        <v>102</v>
      </c>
      <c r="K49" s="19" t="s">
        <v>23</v>
      </c>
      <c r="L49" s="25" t="s">
        <v>57</v>
      </c>
      <c r="M49" s="19" t="s">
        <v>25</v>
      </c>
      <c r="N49" s="19">
        <v>1</v>
      </c>
      <c r="O49" s="19" t="s">
        <v>37</v>
      </c>
      <c r="P49" s="23" t="s">
        <v>37</v>
      </c>
      <c r="Q49" s="19" t="s">
        <v>53</v>
      </c>
      <c r="R49" s="24"/>
    </row>
    <row r="50" spans="1:18" ht="30" customHeight="1" x14ac:dyDescent="0.25">
      <c r="A50" s="17" t="s">
        <v>75</v>
      </c>
      <c r="B50" s="18">
        <v>215702</v>
      </c>
      <c r="C50" s="19" t="s">
        <v>99</v>
      </c>
      <c r="D50" s="20" t="s">
        <v>100</v>
      </c>
      <c r="E50" s="21" t="s">
        <v>104</v>
      </c>
      <c r="F50" s="21">
        <v>1</v>
      </c>
      <c r="G50" s="22">
        <v>44216</v>
      </c>
      <c r="H50" s="22">
        <v>44225</v>
      </c>
      <c r="I50" s="22">
        <v>44225</v>
      </c>
      <c r="J50" s="23" t="s">
        <v>102</v>
      </c>
      <c r="K50" s="19" t="s">
        <v>23</v>
      </c>
      <c r="L50" s="25" t="s">
        <v>57</v>
      </c>
      <c r="M50" s="19" t="s">
        <v>25</v>
      </c>
      <c r="N50" s="19">
        <v>1</v>
      </c>
      <c r="O50" s="19" t="s">
        <v>37</v>
      </c>
      <c r="P50" s="23" t="s">
        <v>37</v>
      </c>
      <c r="Q50" s="19" t="s">
        <v>53</v>
      </c>
      <c r="R50" s="24"/>
    </row>
    <row r="51" spans="1:18" ht="30" customHeight="1" x14ac:dyDescent="0.25">
      <c r="A51" s="17" t="s">
        <v>75</v>
      </c>
      <c r="B51" s="18">
        <v>215702</v>
      </c>
      <c r="C51" s="19" t="s">
        <v>99</v>
      </c>
      <c r="D51" s="20" t="s">
        <v>100</v>
      </c>
      <c r="E51" s="21" t="s">
        <v>105</v>
      </c>
      <c r="F51" s="21">
        <v>4</v>
      </c>
      <c r="G51" s="22">
        <v>44216</v>
      </c>
      <c r="H51" s="22">
        <v>44225</v>
      </c>
      <c r="I51" s="22">
        <v>44225</v>
      </c>
      <c r="J51" s="23" t="s">
        <v>102</v>
      </c>
      <c r="K51" s="19" t="s">
        <v>23</v>
      </c>
      <c r="L51" s="25" t="s">
        <v>57</v>
      </c>
      <c r="M51" s="19" t="s">
        <v>25</v>
      </c>
      <c r="N51" s="19">
        <v>1</v>
      </c>
      <c r="O51" s="19" t="s">
        <v>37</v>
      </c>
      <c r="P51" s="23" t="s">
        <v>37</v>
      </c>
      <c r="Q51" s="19" t="s">
        <v>53</v>
      </c>
      <c r="R51" s="24" t="s">
        <v>28</v>
      </c>
    </row>
    <row r="52" spans="1:18" ht="30" customHeight="1" x14ac:dyDescent="0.25">
      <c r="A52" s="17" t="s">
        <v>75</v>
      </c>
      <c r="B52" s="18">
        <v>215702</v>
      </c>
      <c r="C52" s="19" t="s">
        <v>99</v>
      </c>
      <c r="D52" s="20" t="s">
        <v>100</v>
      </c>
      <c r="E52" s="21" t="s">
        <v>106</v>
      </c>
      <c r="F52" s="21">
        <v>3</v>
      </c>
      <c r="G52" s="22">
        <v>44216</v>
      </c>
      <c r="H52" s="22">
        <v>44225</v>
      </c>
      <c r="I52" s="22">
        <v>44225</v>
      </c>
      <c r="J52" s="23" t="s">
        <v>102</v>
      </c>
      <c r="K52" s="19" t="s">
        <v>23</v>
      </c>
      <c r="L52" s="25" t="s">
        <v>57</v>
      </c>
      <c r="M52" s="19" t="s">
        <v>25</v>
      </c>
      <c r="N52" s="19">
        <v>1</v>
      </c>
      <c r="O52" s="19" t="s">
        <v>37</v>
      </c>
      <c r="P52" s="23" t="s">
        <v>37</v>
      </c>
      <c r="Q52" s="19" t="s">
        <v>53</v>
      </c>
      <c r="R52" s="24" t="s">
        <v>28</v>
      </c>
    </row>
    <row r="53" spans="1:18" ht="30" customHeight="1" x14ac:dyDescent="0.25">
      <c r="A53" s="17" t="s">
        <v>75</v>
      </c>
      <c r="B53" s="18">
        <v>215702</v>
      </c>
      <c r="C53" s="19" t="s">
        <v>99</v>
      </c>
      <c r="D53" s="20" t="s">
        <v>100</v>
      </c>
      <c r="E53" s="21" t="s">
        <v>45</v>
      </c>
      <c r="F53" s="21">
        <v>1</v>
      </c>
      <c r="G53" s="22">
        <v>44216</v>
      </c>
      <c r="H53" s="22">
        <v>44225</v>
      </c>
      <c r="I53" s="22">
        <v>44225</v>
      </c>
      <c r="J53" s="23" t="s">
        <v>102</v>
      </c>
      <c r="K53" s="19" t="s">
        <v>23</v>
      </c>
      <c r="L53" s="25" t="s">
        <v>57</v>
      </c>
      <c r="M53" s="19" t="s">
        <v>25</v>
      </c>
      <c r="N53" s="19">
        <v>1</v>
      </c>
      <c r="O53" s="19" t="s">
        <v>37</v>
      </c>
      <c r="P53" s="23" t="s">
        <v>37</v>
      </c>
      <c r="Q53" s="19" t="s">
        <v>53</v>
      </c>
      <c r="R53" s="24" t="s">
        <v>28</v>
      </c>
    </row>
    <row r="54" spans="1:18" ht="30" customHeight="1" x14ac:dyDescent="0.25">
      <c r="A54" s="17" t="s">
        <v>38</v>
      </c>
      <c r="B54" s="18">
        <v>215245</v>
      </c>
      <c r="C54" s="19" t="s">
        <v>63</v>
      </c>
      <c r="D54" s="20" t="s">
        <v>107</v>
      </c>
      <c r="E54" s="21" t="s">
        <v>45</v>
      </c>
      <c r="F54" s="21">
        <v>1</v>
      </c>
      <c r="G54" s="22">
        <v>44214</v>
      </c>
      <c r="H54" s="22">
        <v>44217</v>
      </c>
      <c r="I54" s="22">
        <v>44217</v>
      </c>
      <c r="J54" s="23"/>
      <c r="K54" s="19" t="s">
        <v>23</v>
      </c>
      <c r="L54" s="25" t="s">
        <v>57</v>
      </c>
      <c r="M54" s="19" t="s">
        <v>25</v>
      </c>
      <c r="N54" s="19"/>
      <c r="O54" s="19" t="s">
        <v>37</v>
      </c>
      <c r="P54" s="23" t="s">
        <v>26</v>
      </c>
      <c r="Q54" s="19" t="s">
        <v>53</v>
      </c>
      <c r="R54" s="24" t="s">
        <v>28</v>
      </c>
    </row>
    <row r="55" spans="1:18" ht="30" customHeight="1" x14ac:dyDescent="0.25">
      <c r="A55" s="17" t="s">
        <v>38</v>
      </c>
      <c r="B55" s="18">
        <v>215245</v>
      </c>
      <c r="C55" s="19" t="s">
        <v>63</v>
      </c>
      <c r="D55" s="20" t="s">
        <v>107</v>
      </c>
      <c r="E55" s="21" t="s">
        <v>21</v>
      </c>
      <c r="F55" s="21">
        <v>1</v>
      </c>
      <c r="G55" s="22">
        <v>44214</v>
      </c>
      <c r="H55" s="22">
        <v>44217</v>
      </c>
      <c r="I55" s="22">
        <v>44217</v>
      </c>
      <c r="J55" s="23"/>
      <c r="K55" s="19" t="s">
        <v>23</v>
      </c>
      <c r="L55" s="25" t="s">
        <v>57</v>
      </c>
      <c r="M55" s="19" t="s">
        <v>25</v>
      </c>
      <c r="N55" s="19"/>
      <c r="O55" s="19" t="s">
        <v>37</v>
      </c>
      <c r="P55" s="23" t="s">
        <v>26</v>
      </c>
      <c r="Q55" s="19" t="s">
        <v>53</v>
      </c>
      <c r="R55" s="24" t="s">
        <v>28</v>
      </c>
    </row>
    <row r="56" spans="1:18" ht="30" customHeight="1" x14ac:dyDescent="0.25">
      <c r="A56" s="17" t="s">
        <v>38</v>
      </c>
      <c r="B56" s="18">
        <v>215855</v>
      </c>
      <c r="C56" s="19" t="s">
        <v>19</v>
      </c>
      <c r="D56" s="20" t="s">
        <v>108</v>
      </c>
      <c r="E56" s="21" t="s">
        <v>109</v>
      </c>
      <c r="F56" s="21">
        <v>2</v>
      </c>
      <c r="G56" s="22">
        <v>44216</v>
      </c>
      <c r="H56" s="22">
        <v>44218</v>
      </c>
      <c r="I56" s="22">
        <v>44218</v>
      </c>
      <c r="J56" s="23"/>
      <c r="K56" s="19" t="s">
        <v>23</v>
      </c>
      <c r="L56" s="25" t="s">
        <v>24</v>
      </c>
      <c r="M56" s="19" t="s">
        <v>25</v>
      </c>
      <c r="N56" s="19"/>
      <c r="O56" s="19" t="s">
        <v>26</v>
      </c>
      <c r="P56" s="23" t="s">
        <v>26</v>
      </c>
      <c r="Q56" s="19" t="s">
        <v>53</v>
      </c>
      <c r="R56" s="24" t="s">
        <v>28</v>
      </c>
    </row>
    <row r="57" spans="1:18" ht="30" customHeight="1" x14ac:dyDescent="0.25">
      <c r="A57" s="17" t="s">
        <v>38</v>
      </c>
      <c r="B57" s="18">
        <v>215855</v>
      </c>
      <c r="C57" s="19" t="s">
        <v>19</v>
      </c>
      <c r="D57" s="20" t="s">
        <v>108</v>
      </c>
      <c r="E57" s="21" t="s">
        <v>110</v>
      </c>
      <c r="F57" s="21">
        <v>1</v>
      </c>
      <c r="G57" s="22">
        <v>44216</v>
      </c>
      <c r="H57" s="22">
        <v>44218</v>
      </c>
      <c r="I57" s="22">
        <v>44218</v>
      </c>
      <c r="J57" s="23" t="s">
        <v>111</v>
      </c>
      <c r="K57" s="19" t="s">
        <v>23</v>
      </c>
      <c r="L57" s="25" t="s">
        <v>44</v>
      </c>
      <c r="M57" s="19" t="s">
        <v>25</v>
      </c>
      <c r="N57" s="19">
        <v>1</v>
      </c>
      <c r="O57" s="19" t="s">
        <v>26</v>
      </c>
      <c r="P57" s="23" t="s">
        <v>26</v>
      </c>
      <c r="Q57" s="19" t="s">
        <v>53</v>
      </c>
      <c r="R57" s="24" t="s">
        <v>28</v>
      </c>
    </row>
    <row r="58" spans="1:18" ht="30" customHeight="1" x14ac:dyDescent="0.25">
      <c r="A58" s="17" t="s">
        <v>38</v>
      </c>
      <c r="B58" s="18">
        <v>215855</v>
      </c>
      <c r="C58" s="19" t="s">
        <v>19</v>
      </c>
      <c r="D58" s="20" t="s">
        <v>108</v>
      </c>
      <c r="E58" s="21" t="s">
        <v>103</v>
      </c>
      <c r="F58" s="21">
        <v>1</v>
      </c>
      <c r="G58" s="22">
        <v>44216</v>
      </c>
      <c r="H58" s="22">
        <v>44218</v>
      </c>
      <c r="I58" s="22">
        <v>44222</v>
      </c>
      <c r="J58" s="23"/>
      <c r="K58" s="19" t="s">
        <v>23</v>
      </c>
      <c r="L58" s="25" t="s">
        <v>44</v>
      </c>
      <c r="M58" s="19" t="s">
        <v>25</v>
      </c>
      <c r="N58" s="19"/>
      <c r="O58" s="19" t="s">
        <v>26</v>
      </c>
      <c r="P58" s="23" t="s">
        <v>26</v>
      </c>
      <c r="Q58" s="19" t="s">
        <v>53</v>
      </c>
      <c r="R58" s="24" t="s">
        <v>28</v>
      </c>
    </row>
    <row r="59" spans="1:18" ht="30" customHeight="1" x14ac:dyDescent="0.25">
      <c r="A59" s="17" t="s">
        <v>38</v>
      </c>
      <c r="B59" s="18">
        <v>215855</v>
      </c>
      <c r="C59" s="19" t="s">
        <v>19</v>
      </c>
      <c r="D59" s="20" t="s">
        <v>108</v>
      </c>
      <c r="E59" s="21" t="s">
        <v>54</v>
      </c>
      <c r="F59" s="21">
        <v>2</v>
      </c>
      <c r="G59" s="22">
        <v>44216</v>
      </c>
      <c r="H59" s="22">
        <v>44218</v>
      </c>
      <c r="I59" s="22">
        <v>44222</v>
      </c>
      <c r="J59" s="23" t="s">
        <v>112</v>
      </c>
      <c r="K59" s="19" t="s">
        <v>23</v>
      </c>
      <c r="L59" s="25" t="s">
        <v>44</v>
      </c>
      <c r="M59" s="19" t="s">
        <v>25</v>
      </c>
      <c r="N59" s="19"/>
      <c r="O59" s="19" t="s">
        <v>26</v>
      </c>
      <c r="P59" s="23" t="s">
        <v>26</v>
      </c>
      <c r="Q59" s="19" t="s">
        <v>53</v>
      </c>
      <c r="R59" s="24" t="s">
        <v>28</v>
      </c>
    </row>
    <row r="60" spans="1:18" ht="30" customHeight="1" x14ac:dyDescent="0.25">
      <c r="A60" s="17" t="s">
        <v>38</v>
      </c>
      <c r="B60" s="18">
        <v>215855</v>
      </c>
      <c r="C60" s="19" t="s">
        <v>19</v>
      </c>
      <c r="D60" s="20" t="s">
        <v>108</v>
      </c>
      <c r="E60" s="21" t="s">
        <v>21</v>
      </c>
      <c r="F60" s="21">
        <v>1</v>
      </c>
      <c r="G60" s="22">
        <v>44216</v>
      </c>
      <c r="H60" s="22">
        <v>44218</v>
      </c>
      <c r="I60" s="22">
        <v>44222</v>
      </c>
      <c r="J60" s="23"/>
      <c r="K60" s="19" t="s">
        <v>23</v>
      </c>
      <c r="L60" s="25" t="s">
        <v>24</v>
      </c>
      <c r="M60" s="19" t="s">
        <v>25</v>
      </c>
      <c r="N60" s="19"/>
      <c r="O60" s="19" t="s">
        <v>26</v>
      </c>
      <c r="P60" s="23" t="s">
        <v>26</v>
      </c>
      <c r="Q60" s="19" t="s">
        <v>53</v>
      </c>
      <c r="R60" s="24" t="s">
        <v>28</v>
      </c>
    </row>
    <row r="61" spans="1:18" ht="30" customHeight="1" x14ac:dyDescent="0.25">
      <c r="A61" s="17" t="s">
        <v>38</v>
      </c>
      <c r="B61" s="18">
        <v>215855</v>
      </c>
      <c r="C61" s="19" t="s">
        <v>19</v>
      </c>
      <c r="D61" s="20" t="s">
        <v>108</v>
      </c>
      <c r="E61" s="21" t="s">
        <v>113</v>
      </c>
      <c r="F61" s="21">
        <v>1</v>
      </c>
      <c r="G61" s="22">
        <v>44216</v>
      </c>
      <c r="H61" s="22">
        <v>44218</v>
      </c>
      <c r="I61" s="22">
        <v>44222</v>
      </c>
      <c r="J61" s="23"/>
      <c r="K61" s="19" t="s">
        <v>23</v>
      </c>
      <c r="L61" s="25" t="s">
        <v>24</v>
      </c>
      <c r="M61" s="19" t="s">
        <v>25</v>
      </c>
      <c r="N61" s="19"/>
      <c r="O61" s="19" t="s">
        <v>26</v>
      </c>
      <c r="P61" s="23" t="s">
        <v>26</v>
      </c>
      <c r="Q61" s="19" t="s">
        <v>53</v>
      </c>
      <c r="R61" s="24" t="s">
        <v>28</v>
      </c>
    </row>
    <row r="62" spans="1:18" ht="30" customHeight="1" x14ac:dyDescent="0.25">
      <c r="A62" s="17" t="s">
        <v>38</v>
      </c>
      <c r="B62" s="18">
        <v>215855</v>
      </c>
      <c r="C62" s="19" t="s">
        <v>19</v>
      </c>
      <c r="D62" s="20" t="s">
        <v>108</v>
      </c>
      <c r="E62" s="21" t="s">
        <v>81</v>
      </c>
      <c r="F62" s="21">
        <v>2</v>
      </c>
      <c r="G62" s="22">
        <v>44216</v>
      </c>
      <c r="H62" s="22">
        <v>44218</v>
      </c>
      <c r="I62" s="22">
        <v>44222</v>
      </c>
      <c r="J62" s="23"/>
      <c r="K62" s="19" t="s">
        <v>23</v>
      </c>
      <c r="L62" s="25" t="s">
        <v>24</v>
      </c>
      <c r="M62" s="19" t="s">
        <v>25</v>
      </c>
      <c r="N62" s="19"/>
      <c r="O62" s="19" t="s">
        <v>26</v>
      </c>
      <c r="P62" s="23" t="s">
        <v>26</v>
      </c>
      <c r="Q62" s="19" t="s">
        <v>53</v>
      </c>
      <c r="R62" s="24" t="s">
        <v>28</v>
      </c>
    </row>
    <row r="63" spans="1:18" ht="30" customHeight="1" x14ac:dyDescent="0.25">
      <c r="A63" s="17" t="s">
        <v>38</v>
      </c>
      <c r="B63" s="18">
        <v>215855</v>
      </c>
      <c r="C63" s="19" t="s">
        <v>19</v>
      </c>
      <c r="D63" s="20" t="s">
        <v>108</v>
      </c>
      <c r="E63" s="21" t="s">
        <v>114</v>
      </c>
      <c r="F63" s="21">
        <v>4</v>
      </c>
      <c r="G63" s="22">
        <v>44216</v>
      </c>
      <c r="H63" s="22">
        <v>44218</v>
      </c>
      <c r="I63" s="22">
        <v>44222</v>
      </c>
      <c r="J63" s="23"/>
      <c r="K63" s="19" t="s">
        <v>23</v>
      </c>
      <c r="L63" s="25" t="s">
        <v>24</v>
      </c>
      <c r="M63" s="19" t="s">
        <v>25</v>
      </c>
      <c r="N63" s="19"/>
      <c r="O63" s="19" t="s">
        <v>26</v>
      </c>
      <c r="P63" s="23" t="s">
        <v>26</v>
      </c>
      <c r="Q63" s="19" t="s">
        <v>53</v>
      </c>
      <c r="R63" s="24" t="s">
        <v>28</v>
      </c>
    </row>
    <row r="64" spans="1:18" ht="30" customHeight="1" x14ac:dyDescent="0.25">
      <c r="A64" s="17" t="s">
        <v>38</v>
      </c>
      <c r="B64" s="18">
        <v>215855</v>
      </c>
      <c r="C64" s="19" t="s">
        <v>19</v>
      </c>
      <c r="D64" s="20" t="s">
        <v>108</v>
      </c>
      <c r="E64" s="21" t="s">
        <v>115</v>
      </c>
      <c r="F64" s="21">
        <v>1</v>
      </c>
      <c r="G64" s="22">
        <v>44216</v>
      </c>
      <c r="H64" s="22">
        <v>44218</v>
      </c>
      <c r="I64" s="22">
        <v>44222</v>
      </c>
      <c r="J64" s="23" t="s">
        <v>116</v>
      </c>
      <c r="K64" s="19" t="s">
        <v>23</v>
      </c>
      <c r="L64" s="25" t="s">
        <v>44</v>
      </c>
      <c r="M64" s="19" t="s">
        <v>25</v>
      </c>
      <c r="N64" s="19"/>
      <c r="O64" s="19" t="s">
        <v>26</v>
      </c>
      <c r="P64" s="23" t="s">
        <v>26</v>
      </c>
      <c r="Q64" s="19" t="s">
        <v>53</v>
      </c>
      <c r="R64" s="24" t="s">
        <v>28</v>
      </c>
    </row>
    <row r="65" spans="1:18" ht="30" customHeight="1" x14ac:dyDescent="0.25">
      <c r="A65" s="17" t="s">
        <v>38</v>
      </c>
      <c r="B65" s="18">
        <v>215855</v>
      </c>
      <c r="C65" s="19" t="s">
        <v>19</v>
      </c>
      <c r="D65" s="20" t="s">
        <v>108</v>
      </c>
      <c r="E65" s="21" t="s">
        <v>106</v>
      </c>
      <c r="F65" s="21">
        <v>1</v>
      </c>
      <c r="G65" s="22">
        <v>44216</v>
      </c>
      <c r="H65" s="22">
        <v>44218</v>
      </c>
      <c r="I65" s="22">
        <v>44222</v>
      </c>
      <c r="J65" s="23" t="s">
        <v>117</v>
      </c>
      <c r="K65" s="19" t="s">
        <v>23</v>
      </c>
      <c r="L65" s="25" t="s">
        <v>44</v>
      </c>
      <c r="M65" s="19" t="s">
        <v>25</v>
      </c>
      <c r="N65" s="19"/>
      <c r="O65" s="19" t="s">
        <v>26</v>
      </c>
      <c r="P65" s="23" t="s">
        <v>26</v>
      </c>
      <c r="Q65" s="19" t="s">
        <v>53</v>
      </c>
      <c r="R65" s="24" t="s">
        <v>28</v>
      </c>
    </row>
    <row r="66" spans="1:18" ht="30" customHeight="1" x14ac:dyDescent="0.25">
      <c r="A66" s="17" t="s">
        <v>38</v>
      </c>
      <c r="B66" s="18">
        <v>215855</v>
      </c>
      <c r="C66" s="19" t="s">
        <v>19</v>
      </c>
      <c r="D66" s="20" t="s">
        <v>108</v>
      </c>
      <c r="E66" s="21" t="s">
        <v>105</v>
      </c>
      <c r="F66" s="21">
        <v>1</v>
      </c>
      <c r="G66" s="22">
        <v>44216</v>
      </c>
      <c r="H66" s="22">
        <v>44218</v>
      </c>
      <c r="I66" s="22">
        <v>44222</v>
      </c>
      <c r="J66" s="23" t="s">
        <v>117</v>
      </c>
      <c r="K66" s="19" t="s">
        <v>23</v>
      </c>
      <c r="L66" s="25" t="s">
        <v>44</v>
      </c>
      <c r="M66" s="19" t="s">
        <v>25</v>
      </c>
      <c r="N66" s="19"/>
      <c r="O66" s="19" t="s">
        <v>26</v>
      </c>
      <c r="P66" s="23" t="s">
        <v>26</v>
      </c>
      <c r="Q66" s="19" t="s">
        <v>53</v>
      </c>
      <c r="R66" s="24" t="s">
        <v>28</v>
      </c>
    </row>
    <row r="67" spans="1:18" ht="30" customHeight="1" x14ac:dyDescent="0.25">
      <c r="A67" s="17" t="s">
        <v>38</v>
      </c>
      <c r="B67" s="18">
        <v>214162</v>
      </c>
      <c r="C67" s="19" t="s">
        <v>99</v>
      </c>
      <c r="D67" s="20" t="s">
        <v>118</v>
      </c>
      <c r="E67" s="21" t="s">
        <v>106</v>
      </c>
      <c r="F67" s="21">
        <v>18</v>
      </c>
      <c r="G67" s="22">
        <v>44209</v>
      </c>
      <c r="H67" s="22">
        <v>44225</v>
      </c>
      <c r="I67" s="22">
        <v>44225</v>
      </c>
      <c r="J67" s="23" t="s">
        <v>119</v>
      </c>
      <c r="K67" s="19" t="s">
        <v>23</v>
      </c>
      <c r="L67" s="25" t="s">
        <v>57</v>
      </c>
      <c r="M67" s="19" t="s">
        <v>25</v>
      </c>
      <c r="N67" s="19"/>
      <c r="O67" s="19" t="s">
        <v>37</v>
      </c>
      <c r="P67" s="23"/>
      <c r="Q67" s="19"/>
      <c r="R67" s="24"/>
    </row>
    <row r="68" spans="1:18" ht="30" customHeight="1" x14ac:dyDescent="0.25">
      <c r="A68" s="17" t="s">
        <v>38</v>
      </c>
      <c r="B68" s="18" t="s">
        <v>60</v>
      </c>
      <c r="C68" s="19" t="s">
        <v>43</v>
      </c>
      <c r="D68" s="20" t="s">
        <v>120</v>
      </c>
      <c r="E68" s="21" t="s">
        <v>78</v>
      </c>
      <c r="F68" s="21">
        <v>2</v>
      </c>
      <c r="G68" s="22">
        <v>44211</v>
      </c>
      <c r="H68" s="22">
        <v>44211</v>
      </c>
      <c r="I68" s="22">
        <v>44211</v>
      </c>
      <c r="J68" s="23"/>
      <c r="K68" s="19" t="s">
        <v>23</v>
      </c>
      <c r="L68" s="25" t="s">
        <v>57</v>
      </c>
      <c r="M68" s="19" t="s">
        <v>25</v>
      </c>
      <c r="N68" s="19"/>
      <c r="O68" s="19" t="s">
        <v>37</v>
      </c>
      <c r="P68" s="23"/>
      <c r="Q68" s="19"/>
      <c r="R68" s="24"/>
    </row>
    <row r="69" spans="1:18" ht="30" customHeight="1" x14ac:dyDescent="0.25">
      <c r="A69" s="17" t="s">
        <v>34</v>
      </c>
      <c r="B69" s="18">
        <v>217128</v>
      </c>
      <c r="C69" s="19" t="s">
        <v>19</v>
      </c>
      <c r="D69" s="20" t="s">
        <v>121</v>
      </c>
      <c r="E69" s="21" t="s">
        <v>83</v>
      </c>
      <c r="F69" s="21">
        <v>1</v>
      </c>
      <c r="G69" s="22">
        <v>44203</v>
      </c>
      <c r="H69" s="22">
        <v>44223</v>
      </c>
      <c r="I69" s="22">
        <v>44223</v>
      </c>
      <c r="J69" s="23"/>
      <c r="K69" s="19" t="s">
        <v>23</v>
      </c>
      <c r="L69" s="25" t="s">
        <v>36</v>
      </c>
      <c r="M69" s="19" t="s">
        <v>33</v>
      </c>
      <c r="N69" s="19"/>
      <c r="O69" s="19" t="s">
        <v>37</v>
      </c>
      <c r="P69" s="23" t="s">
        <v>37</v>
      </c>
      <c r="Q69" s="19"/>
      <c r="R69" s="24" t="s">
        <v>28</v>
      </c>
    </row>
    <row r="70" spans="1:18" ht="30" customHeight="1" x14ac:dyDescent="0.25">
      <c r="A70" s="17" t="s">
        <v>38</v>
      </c>
      <c r="B70" s="18" t="s">
        <v>60</v>
      </c>
      <c r="C70" s="19" t="s">
        <v>19</v>
      </c>
      <c r="D70" s="20" t="s">
        <v>122</v>
      </c>
      <c r="E70" s="21" t="s">
        <v>123</v>
      </c>
      <c r="F70" s="21">
        <v>1</v>
      </c>
      <c r="G70" s="22">
        <v>44203</v>
      </c>
      <c r="H70" s="22">
        <v>44223</v>
      </c>
      <c r="I70" s="22">
        <v>44223</v>
      </c>
      <c r="J70" s="23"/>
      <c r="K70" s="19" t="s">
        <v>23</v>
      </c>
      <c r="L70" s="25" t="s">
        <v>24</v>
      </c>
      <c r="M70" s="19" t="s">
        <v>25</v>
      </c>
      <c r="N70" s="19"/>
      <c r="O70" s="19" t="s">
        <v>37</v>
      </c>
      <c r="P70" s="23"/>
      <c r="Q70" s="19"/>
      <c r="R70" s="24"/>
    </row>
    <row r="71" spans="1:18" ht="30" customHeight="1" x14ac:dyDescent="0.25">
      <c r="A71" s="17" t="s">
        <v>38</v>
      </c>
      <c r="B71" s="18" t="s">
        <v>60</v>
      </c>
      <c r="C71" s="19" t="s">
        <v>19</v>
      </c>
      <c r="D71" s="20" t="s">
        <v>122</v>
      </c>
      <c r="E71" s="21" t="s">
        <v>21</v>
      </c>
      <c r="F71" s="21">
        <v>1</v>
      </c>
      <c r="G71" s="22">
        <v>44203</v>
      </c>
      <c r="H71" s="22">
        <v>44223</v>
      </c>
      <c r="I71" s="22">
        <v>44223</v>
      </c>
      <c r="J71" s="23"/>
      <c r="K71" s="19" t="s">
        <v>23</v>
      </c>
      <c r="L71" s="25" t="s">
        <v>24</v>
      </c>
      <c r="M71" s="19" t="s">
        <v>25</v>
      </c>
      <c r="N71" s="19"/>
      <c r="O71" s="19" t="s">
        <v>37</v>
      </c>
      <c r="P71" s="23"/>
      <c r="Q71" s="19"/>
      <c r="R71" s="24"/>
    </row>
    <row r="72" spans="1:18" ht="30" customHeight="1" x14ac:dyDescent="0.25">
      <c r="A72" s="17" t="s">
        <v>38</v>
      </c>
      <c r="B72" s="18" t="s">
        <v>60</v>
      </c>
      <c r="C72" s="19" t="s">
        <v>19</v>
      </c>
      <c r="D72" s="20" t="s">
        <v>122</v>
      </c>
      <c r="E72" s="21" t="s">
        <v>45</v>
      </c>
      <c r="F72" s="21">
        <v>1</v>
      </c>
      <c r="G72" s="22">
        <v>44203</v>
      </c>
      <c r="H72" s="22">
        <v>44223</v>
      </c>
      <c r="I72" s="22">
        <v>44223</v>
      </c>
      <c r="J72" s="23"/>
      <c r="K72" s="19" t="s">
        <v>23</v>
      </c>
      <c r="L72" s="25" t="s">
        <v>24</v>
      </c>
      <c r="M72" s="19" t="s">
        <v>25</v>
      </c>
      <c r="N72" s="19"/>
      <c r="O72" s="19" t="s">
        <v>37</v>
      </c>
      <c r="P72" s="23"/>
      <c r="Q72" s="19"/>
      <c r="R72" s="24"/>
    </row>
    <row r="73" spans="1:18" ht="30" customHeight="1" x14ac:dyDescent="0.25">
      <c r="A73" s="17" t="s">
        <v>18</v>
      </c>
      <c r="B73" s="18">
        <v>217228</v>
      </c>
      <c r="C73" s="19" t="s">
        <v>76</v>
      </c>
      <c r="D73" s="20" t="s">
        <v>124</v>
      </c>
      <c r="E73" s="21" t="s">
        <v>58</v>
      </c>
      <c r="F73" s="21">
        <v>1</v>
      </c>
      <c r="G73" s="22">
        <v>44223</v>
      </c>
      <c r="H73" s="22">
        <v>44224</v>
      </c>
      <c r="I73" s="22">
        <v>44224</v>
      </c>
      <c r="J73" s="23"/>
      <c r="K73" s="19" t="s">
        <v>23</v>
      </c>
      <c r="L73" s="25" t="s">
        <v>36</v>
      </c>
      <c r="M73" s="19" t="s">
        <v>33</v>
      </c>
      <c r="N73" s="19"/>
      <c r="O73" s="19" t="s">
        <v>37</v>
      </c>
      <c r="P73" s="23" t="s">
        <v>37</v>
      </c>
      <c r="Q73" s="19" t="s">
        <v>53</v>
      </c>
      <c r="R73" s="24" t="s">
        <v>53</v>
      </c>
    </row>
    <row r="74" spans="1:18" ht="30" customHeight="1" x14ac:dyDescent="0.25">
      <c r="A74" s="17" t="s">
        <v>75</v>
      </c>
      <c r="B74" s="18">
        <v>217170</v>
      </c>
      <c r="C74" s="19" t="s">
        <v>19</v>
      </c>
      <c r="D74" s="20" t="s">
        <v>125</v>
      </c>
      <c r="E74" s="21" t="s">
        <v>21</v>
      </c>
      <c r="F74" s="21">
        <v>1</v>
      </c>
      <c r="G74" s="22">
        <v>44223</v>
      </c>
      <c r="H74" s="22">
        <v>44225</v>
      </c>
      <c r="I74" s="22">
        <v>44225</v>
      </c>
      <c r="J74" s="23"/>
      <c r="K74" s="19" t="s">
        <v>23</v>
      </c>
      <c r="L74" s="25" t="s">
        <v>57</v>
      </c>
      <c r="M74" s="19" t="s">
        <v>25</v>
      </c>
      <c r="N74" s="19"/>
      <c r="O74" s="19" t="s">
        <v>37</v>
      </c>
      <c r="P74" s="23" t="s">
        <v>37</v>
      </c>
      <c r="Q74" s="19" t="s">
        <v>27</v>
      </c>
      <c r="R74" s="24" t="s">
        <v>53</v>
      </c>
    </row>
    <row r="75" spans="1:18" ht="30" customHeight="1" x14ac:dyDescent="0.25">
      <c r="A75" s="17" t="s">
        <v>75</v>
      </c>
      <c r="B75" s="18">
        <v>217170</v>
      </c>
      <c r="C75" s="19" t="s">
        <v>19</v>
      </c>
      <c r="D75" s="20" t="s">
        <v>125</v>
      </c>
      <c r="E75" s="21" t="s">
        <v>126</v>
      </c>
      <c r="F75" s="21">
        <v>1</v>
      </c>
      <c r="G75" s="22">
        <v>44223</v>
      </c>
      <c r="H75" s="22">
        <v>44225</v>
      </c>
      <c r="I75" s="22">
        <v>44225</v>
      </c>
      <c r="J75" s="23"/>
      <c r="K75" s="19" t="s">
        <v>23</v>
      </c>
      <c r="L75" s="25" t="s">
        <v>57</v>
      </c>
      <c r="M75" s="19" t="s">
        <v>25</v>
      </c>
      <c r="N75" s="19"/>
      <c r="O75" s="19" t="s">
        <v>37</v>
      </c>
      <c r="P75" s="23" t="s">
        <v>37</v>
      </c>
      <c r="Q75" s="19" t="s">
        <v>27</v>
      </c>
      <c r="R75" s="24" t="s">
        <v>53</v>
      </c>
    </row>
    <row r="76" spans="1:18" ht="30" customHeight="1" x14ac:dyDescent="0.25">
      <c r="A76" s="17" t="s">
        <v>29</v>
      </c>
      <c r="B76" s="18">
        <v>217670</v>
      </c>
      <c r="C76" s="19" t="s">
        <v>76</v>
      </c>
      <c r="D76" s="20" t="s">
        <v>127</v>
      </c>
      <c r="E76" s="21" t="s">
        <v>128</v>
      </c>
      <c r="F76" s="21">
        <v>1</v>
      </c>
      <c r="G76" s="22">
        <v>44225</v>
      </c>
      <c r="H76" s="22">
        <v>44225</v>
      </c>
      <c r="I76" s="22">
        <v>44225</v>
      </c>
      <c r="J76" s="23"/>
      <c r="K76" s="19" t="s">
        <v>23</v>
      </c>
      <c r="L76" s="25" t="s">
        <v>36</v>
      </c>
      <c r="M76" s="19" t="s">
        <v>25</v>
      </c>
      <c r="N76" s="19"/>
      <c r="O76" s="19" t="s">
        <v>37</v>
      </c>
      <c r="P76" s="23" t="s">
        <v>26</v>
      </c>
      <c r="Q76" s="19" t="s">
        <v>53</v>
      </c>
      <c r="R76" s="24" t="s">
        <v>53</v>
      </c>
    </row>
  </sheetData>
  <conditionalFormatting sqref="A36:R76 A2:R34">
    <cfRule type="expression" dxfId="69" priority="66">
      <formula>$K2="CANCELADO"</formula>
    </cfRule>
    <cfRule type="expression" dxfId="68" priority="67">
      <formula>$K2="STAND-BY"</formula>
    </cfRule>
    <cfRule type="expression" dxfId="67" priority="68">
      <formula>$K2="AGUARDANDO APROVAÇÃO"</formula>
    </cfRule>
    <cfRule type="expression" dxfId="66" priority="69">
      <formula>$K2="OK"</formula>
    </cfRule>
    <cfRule type="expression" dxfId="65" priority="70">
      <formula>AND((TODAY()-$H2)&gt;0,$H2&lt;&gt;"",$I2="")=TRUE</formula>
    </cfRule>
  </conditionalFormatting>
  <conditionalFormatting sqref="A35:R35">
    <cfRule type="expression" dxfId="64" priority="1">
      <formula>$K35="CANCELADO"</formula>
    </cfRule>
    <cfRule type="expression" dxfId="63" priority="2">
      <formula>$K35="STAND-BY"</formula>
    </cfRule>
    <cfRule type="expression" dxfId="62" priority="3">
      <formula>$K35="AGUARDANDO APROVAÇÃO"</formula>
    </cfRule>
    <cfRule type="expression" dxfId="61" priority="4">
      <formula>$K35="OK"</formula>
    </cfRule>
    <cfRule type="expression" dxfId="60" priority="5">
      <formula>AND((TODAY()-$H35)&gt;0,$H35&lt;&gt;"",$I35="")=TRUE</formula>
    </cfRule>
  </conditionalFormatting>
  <pageMargins left="0.511811024" right="0.511811024" top="0.78740157499999996" bottom="0.78740157499999996" header="0.31496062000000002" footer="0.31496062000000002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2994BA97-6FAF-4C12-A0CB-D2E4F9F47A58}">
          <x14:formula1>
            <xm:f>'NÃO MEXER'!$B$2:$B$18</xm:f>
          </x14:formula1>
          <xm:sqref>C2:C76</xm:sqref>
        </x14:dataValidation>
        <x14:dataValidation type="list" allowBlank="1" showInputMessage="1" showErrorMessage="1" xr:uid="{0CC92CD2-69A5-426F-9478-11376E358B6E}">
          <x14:formula1>
            <xm:f>'NÃO MEXER'!$A$2:$A$25</xm:f>
          </x14:formula1>
          <xm:sqref>A2:A76</xm:sqref>
        </x14:dataValidation>
        <x14:dataValidation type="list" allowBlank="1" showInputMessage="1" showErrorMessage="1" xr:uid="{84409F52-1339-46B0-B17A-31F5C53DA4B7}">
          <x14:formula1>
            <xm:f>'NÃO MEXER'!$E$2:$E$6</xm:f>
          </x14:formula1>
          <xm:sqref>K2:K76</xm:sqref>
        </x14:dataValidation>
        <x14:dataValidation type="list" allowBlank="1" showInputMessage="1" showErrorMessage="1" xr:uid="{52309923-3C7C-4D26-82F5-34B29F91C03D}">
          <x14:formula1>
            <xm:f>'NÃO MEXER'!$F$2:$F$6</xm:f>
          </x14:formula1>
          <xm:sqref>L2:L76</xm:sqref>
        </x14:dataValidation>
        <x14:dataValidation type="list" allowBlank="1" showInputMessage="1" showErrorMessage="1" xr:uid="{CC5301A4-B5EF-45B1-8A3B-2CB3E26C4117}">
          <x14:formula1>
            <xm:f>'NÃO MEXER'!$G$2:$G$7</xm:f>
          </x14:formula1>
          <xm:sqref>M2:M76</xm:sqref>
        </x14:dataValidation>
        <x14:dataValidation type="list" allowBlank="1" showInputMessage="1" showErrorMessage="1" xr:uid="{D78A1126-31DB-4687-919E-72929DEAC421}">
          <x14:formula1>
            <xm:f>'NÃO MEXER'!$H$2:$H$3</xm:f>
          </x14:formula1>
          <xm:sqref>O2:P76</xm:sqref>
        </x14:dataValidation>
        <x14:dataValidation type="list" allowBlank="1" showInputMessage="1" showErrorMessage="1" xr:uid="{7862EA6C-99D3-4D6B-8661-86C20DD16705}">
          <x14:formula1>
            <xm:f>'NÃO MEXER'!$I$2:$I$6</xm:f>
          </x14:formula1>
          <xm:sqref>Q2:Q76</xm:sqref>
        </x14:dataValidation>
        <x14:dataValidation type="list" allowBlank="1" showInputMessage="1" showErrorMessage="1" xr:uid="{D7381E78-F771-4143-9C7E-AD432D0A9D2F}">
          <x14:formula1>
            <xm:f>'NÃO MEXER'!$J$2:$J$6</xm:f>
          </x14:formula1>
          <xm:sqref>R2:R76</xm:sqref>
        </x14:dataValidation>
        <x14:dataValidation type="list" allowBlank="1" showInputMessage="1" showErrorMessage="1" xr:uid="{AF826EA3-6F39-44C4-B914-950FCD94A40B}">
          <x14:formula1>
            <xm:f>'NÃO MEXER'!$C$2:$C$88</xm:f>
          </x14:formula1>
          <xm:sqref>E2:E76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B5DB9A-4039-4C45-A0A4-FA2D08B7B7C5}">
  <dimension ref="A1:R168"/>
  <sheetViews>
    <sheetView workbookViewId="0">
      <selection activeCell="I7" sqref="I7"/>
    </sheetView>
  </sheetViews>
  <sheetFormatPr defaultRowHeight="15" x14ac:dyDescent="0.25"/>
  <cols>
    <col min="1" max="1" width="36.42578125" customWidth="1"/>
    <col min="2" max="2" width="14" customWidth="1"/>
    <col min="3" max="3" width="14.7109375" bestFit="1" customWidth="1"/>
    <col min="4" max="4" width="44" bestFit="1" customWidth="1"/>
    <col min="5" max="5" width="18.7109375" customWidth="1"/>
    <col min="6" max="6" width="13.7109375" customWidth="1"/>
    <col min="7" max="7" width="19.7109375" style="36" customWidth="1"/>
    <col min="8" max="8" width="13.7109375" style="36" customWidth="1"/>
    <col min="9" max="9" width="14.140625" style="36" customWidth="1"/>
    <col min="10" max="10" width="33" customWidth="1"/>
    <col min="11" max="11" width="22" bestFit="1" customWidth="1"/>
    <col min="12" max="12" width="13.7109375" customWidth="1"/>
    <col min="13" max="13" width="37.140625" customWidth="1"/>
    <col min="14" max="15" width="13.7109375" customWidth="1"/>
    <col min="16" max="16" width="14.5703125" customWidth="1"/>
    <col min="17" max="17" width="13.7109375" customWidth="1"/>
    <col min="18" max="18" width="12.7109375" customWidth="1"/>
  </cols>
  <sheetData>
    <row r="1" spans="1:18" ht="30" x14ac:dyDescent="0.25">
      <c r="A1" s="13" t="s">
        <v>0</v>
      </c>
      <c r="B1" s="14" t="s">
        <v>1</v>
      </c>
      <c r="C1" s="14" t="s">
        <v>2</v>
      </c>
      <c r="D1" s="14" t="s">
        <v>3</v>
      </c>
      <c r="E1" s="14" t="s">
        <v>4</v>
      </c>
      <c r="F1" s="14" t="s">
        <v>5</v>
      </c>
      <c r="G1" s="15" t="s">
        <v>6</v>
      </c>
      <c r="H1" s="15" t="s">
        <v>7</v>
      </c>
      <c r="I1" s="15" t="s">
        <v>8</v>
      </c>
      <c r="J1" s="14" t="s">
        <v>9</v>
      </c>
      <c r="K1" s="14" t="s">
        <v>10</v>
      </c>
      <c r="L1" s="14" t="s">
        <v>11</v>
      </c>
      <c r="M1" s="14" t="s">
        <v>12</v>
      </c>
      <c r="N1" s="14" t="s">
        <v>13</v>
      </c>
      <c r="O1" s="14" t="s">
        <v>14</v>
      </c>
      <c r="P1" s="14" t="s">
        <v>15</v>
      </c>
      <c r="Q1" s="14" t="s">
        <v>16</v>
      </c>
      <c r="R1" s="16" t="s">
        <v>17</v>
      </c>
    </row>
    <row r="2" spans="1:18" ht="30" customHeight="1" x14ac:dyDescent="0.25">
      <c r="A2" s="17" t="s">
        <v>129</v>
      </c>
      <c r="B2" s="18">
        <v>172644</v>
      </c>
      <c r="C2" s="19" t="s">
        <v>19</v>
      </c>
      <c r="D2" s="20" t="s">
        <v>130</v>
      </c>
      <c r="E2" s="21" t="s">
        <v>32</v>
      </c>
      <c r="F2" s="21">
        <v>1</v>
      </c>
      <c r="G2" s="22">
        <v>43912</v>
      </c>
      <c r="H2" s="22">
        <v>44225</v>
      </c>
      <c r="I2" s="22">
        <v>44228</v>
      </c>
      <c r="J2" s="23"/>
      <c r="K2" s="19" t="s">
        <v>23</v>
      </c>
      <c r="L2" s="25" t="s">
        <v>24</v>
      </c>
      <c r="M2" s="19" t="s">
        <v>33</v>
      </c>
      <c r="N2" s="19"/>
      <c r="O2" s="19" t="s">
        <v>37</v>
      </c>
      <c r="P2" s="23"/>
      <c r="Q2" s="19"/>
      <c r="R2" s="24"/>
    </row>
    <row r="3" spans="1:18" ht="30" customHeight="1" x14ac:dyDescent="0.25">
      <c r="A3" s="17" t="s">
        <v>131</v>
      </c>
      <c r="B3" s="18">
        <v>214097</v>
      </c>
      <c r="C3" s="19" t="s">
        <v>99</v>
      </c>
      <c r="D3" s="20" t="s">
        <v>132</v>
      </c>
      <c r="E3" s="21" t="s">
        <v>133</v>
      </c>
      <c r="F3" s="21">
        <v>5</v>
      </c>
      <c r="G3" s="22">
        <v>44216</v>
      </c>
      <c r="H3" s="22">
        <v>44228</v>
      </c>
      <c r="I3" s="22">
        <v>44228</v>
      </c>
      <c r="J3" s="23" t="s">
        <v>134</v>
      </c>
      <c r="K3" s="19" t="s">
        <v>23</v>
      </c>
      <c r="L3" s="25" t="s">
        <v>57</v>
      </c>
      <c r="M3" s="19"/>
      <c r="N3" s="19"/>
      <c r="O3" s="19" t="s">
        <v>37</v>
      </c>
      <c r="P3" s="23"/>
      <c r="Q3" s="19"/>
      <c r="R3" s="24"/>
    </row>
    <row r="4" spans="1:18" ht="30" customHeight="1" x14ac:dyDescent="0.25">
      <c r="A4" s="17" t="s">
        <v>29</v>
      </c>
      <c r="B4" s="18">
        <v>202339</v>
      </c>
      <c r="C4" s="19" t="s">
        <v>99</v>
      </c>
      <c r="D4" s="20" t="s">
        <v>31</v>
      </c>
      <c r="E4" s="21" t="s">
        <v>21</v>
      </c>
      <c r="F4" s="21">
        <v>1</v>
      </c>
      <c r="G4" s="22">
        <v>44152</v>
      </c>
      <c r="H4" s="22">
        <v>44189</v>
      </c>
      <c r="I4" s="22">
        <v>44228</v>
      </c>
      <c r="J4" s="23" t="s">
        <v>134</v>
      </c>
      <c r="K4" s="19" t="s">
        <v>23</v>
      </c>
      <c r="L4" s="25" t="s">
        <v>44</v>
      </c>
      <c r="M4" s="19" t="s">
        <v>33</v>
      </c>
      <c r="N4" s="19">
        <v>2</v>
      </c>
      <c r="O4" s="19" t="s">
        <v>26</v>
      </c>
      <c r="P4" s="23"/>
      <c r="Q4" s="19" t="s">
        <v>28</v>
      </c>
      <c r="R4" s="24" t="s">
        <v>28</v>
      </c>
    </row>
    <row r="5" spans="1:18" ht="30" customHeight="1" x14ac:dyDescent="0.25">
      <c r="A5" s="17" t="s">
        <v>29</v>
      </c>
      <c r="B5" s="18">
        <v>202339</v>
      </c>
      <c r="C5" s="19" t="s">
        <v>99</v>
      </c>
      <c r="D5" s="20" t="s">
        <v>31</v>
      </c>
      <c r="E5" s="21" t="s">
        <v>106</v>
      </c>
      <c r="F5" s="21">
        <v>1</v>
      </c>
      <c r="G5" s="22">
        <v>44152</v>
      </c>
      <c r="H5" s="22">
        <v>44189</v>
      </c>
      <c r="I5" s="22">
        <v>44228</v>
      </c>
      <c r="J5" s="23" t="s">
        <v>134</v>
      </c>
      <c r="K5" s="19" t="s">
        <v>23</v>
      </c>
      <c r="L5" s="25" t="s">
        <v>44</v>
      </c>
      <c r="M5" s="19" t="s">
        <v>33</v>
      </c>
      <c r="N5" s="19">
        <v>2</v>
      </c>
      <c r="O5" s="19" t="s">
        <v>26</v>
      </c>
      <c r="P5" s="23"/>
      <c r="Q5" s="19" t="s">
        <v>28</v>
      </c>
      <c r="R5" s="24" t="s">
        <v>28</v>
      </c>
    </row>
    <row r="6" spans="1:18" ht="30" customHeight="1" x14ac:dyDescent="0.25">
      <c r="A6" s="17" t="s">
        <v>29</v>
      </c>
      <c r="B6" s="18">
        <v>202339</v>
      </c>
      <c r="C6" s="19" t="s">
        <v>99</v>
      </c>
      <c r="D6" s="20" t="s">
        <v>31</v>
      </c>
      <c r="E6" s="21" t="s">
        <v>105</v>
      </c>
      <c r="F6" s="21">
        <v>1</v>
      </c>
      <c r="G6" s="22">
        <v>44152</v>
      </c>
      <c r="H6" s="22">
        <v>44189</v>
      </c>
      <c r="I6" s="22">
        <v>44228</v>
      </c>
      <c r="J6" s="23" t="s">
        <v>134</v>
      </c>
      <c r="K6" s="19" t="s">
        <v>23</v>
      </c>
      <c r="L6" s="25" t="s">
        <v>44</v>
      </c>
      <c r="M6" s="19" t="s">
        <v>33</v>
      </c>
      <c r="N6" s="19">
        <v>2</v>
      </c>
      <c r="O6" s="19" t="s">
        <v>26</v>
      </c>
      <c r="P6" s="23"/>
      <c r="Q6" s="19" t="s">
        <v>28</v>
      </c>
      <c r="R6" s="24" t="s">
        <v>28</v>
      </c>
    </row>
    <row r="7" spans="1:18" ht="30" customHeight="1" x14ac:dyDescent="0.25">
      <c r="A7" s="17" t="s">
        <v>38</v>
      </c>
      <c r="B7" s="18">
        <v>213540</v>
      </c>
      <c r="C7" s="19" t="s">
        <v>19</v>
      </c>
      <c r="D7" s="20" t="s">
        <v>56</v>
      </c>
      <c r="E7" s="21" t="s">
        <v>21</v>
      </c>
      <c r="F7" s="21">
        <v>1</v>
      </c>
      <c r="G7" s="22">
        <v>44207</v>
      </c>
      <c r="H7" s="22">
        <v>44224</v>
      </c>
      <c r="I7" s="22">
        <v>44230</v>
      </c>
      <c r="J7" s="23" t="s">
        <v>135</v>
      </c>
      <c r="K7" s="19" t="s">
        <v>23</v>
      </c>
      <c r="L7" s="25" t="s">
        <v>24</v>
      </c>
      <c r="M7" s="19" t="s">
        <v>25</v>
      </c>
      <c r="N7" s="19"/>
      <c r="O7" s="19" t="s">
        <v>37</v>
      </c>
      <c r="P7" s="23" t="s">
        <v>37</v>
      </c>
      <c r="Q7" s="19" t="s">
        <v>53</v>
      </c>
      <c r="R7" s="24" t="s">
        <v>28</v>
      </c>
    </row>
    <row r="8" spans="1:18" ht="30" customHeight="1" x14ac:dyDescent="0.25">
      <c r="A8" s="17" t="s">
        <v>38</v>
      </c>
      <c r="B8" s="18">
        <v>213540</v>
      </c>
      <c r="C8" s="19" t="s">
        <v>19</v>
      </c>
      <c r="D8" s="20" t="s">
        <v>56</v>
      </c>
      <c r="E8" s="21" t="s">
        <v>21</v>
      </c>
      <c r="F8" s="21">
        <v>1</v>
      </c>
      <c r="G8" s="22">
        <v>44207</v>
      </c>
      <c r="H8" s="22">
        <v>44224</v>
      </c>
      <c r="I8" s="22">
        <v>44230</v>
      </c>
      <c r="J8" s="23" t="s">
        <v>136</v>
      </c>
      <c r="K8" s="19" t="s">
        <v>23</v>
      </c>
      <c r="L8" s="25" t="s">
        <v>24</v>
      </c>
      <c r="M8" s="19" t="s">
        <v>25</v>
      </c>
      <c r="N8" s="19">
        <v>2</v>
      </c>
      <c r="O8" s="19" t="s">
        <v>37</v>
      </c>
      <c r="P8" s="23" t="s">
        <v>37</v>
      </c>
      <c r="Q8" s="19" t="s">
        <v>53</v>
      </c>
      <c r="R8" s="24" t="s">
        <v>28</v>
      </c>
    </row>
    <row r="9" spans="1:18" ht="30" customHeight="1" x14ac:dyDescent="0.25">
      <c r="A9" s="17" t="s">
        <v>59</v>
      </c>
      <c r="B9" s="18" t="s">
        <v>60</v>
      </c>
      <c r="C9" s="19" t="s">
        <v>137</v>
      </c>
      <c r="D9" s="20" t="s">
        <v>138</v>
      </c>
      <c r="E9" s="21" t="s">
        <v>82</v>
      </c>
      <c r="F9" s="21"/>
      <c r="G9" s="22">
        <v>44215</v>
      </c>
      <c r="H9" s="22">
        <v>44218</v>
      </c>
      <c r="I9" s="22">
        <v>44218</v>
      </c>
      <c r="J9" s="23"/>
      <c r="K9" s="19" t="s">
        <v>23</v>
      </c>
      <c r="L9" s="25"/>
      <c r="M9" s="19"/>
      <c r="N9" s="19"/>
      <c r="O9" s="19"/>
      <c r="P9" s="23"/>
      <c r="Q9" s="19"/>
      <c r="R9" s="24"/>
    </row>
    <row r="10" spans="1:18" ht="30" customHeight="1" x14ac:dyDescent="0.25">
      <c r="A10" s="17" t="s">
        <v>59</v>
      </c>
      <c r="B10" s="18" t="s">
        <v>60</v>
      </c>
      <c r="C10" s="19" t="s">
        <v>139</v>
      </c>
      <c r="D10" s="20" t="s">
        <v>140</v>
      </c>
      <c r="E10" s="21" t="s">
        <v>141</v>
      </c>
      <c r="F10" s="21">
        <v>3</v>
      </c>
      <c r="G10" s="22">
        <v>44225</v>
      </c>
      <c r="H10" s="22">
        <v>44232</v>
      </c>
      <c r="I10" s="22">
        <v>44230</v>
      </c>
      <c r="J10" s="23" t="s">
        <v>142</v>
      </c>
      <c r="K10" s="19" t="s">
        <v>23</v>
      </c>
      <c r="L10" s="25" t="s">
        <v>57</v>
      </c>
      <c r="M10" s="19" t="s">
        <v>25</v>
      </c>
      <c r="N10" s="19"/>
      <c r="O10" s="19" t="s">
        <v>37</v>
      </c>
      <c r="P10" s="23" t="s">
        <v>37</v>
      </c>
      <c r="Q10" s="19" t="s">
        <v>53</v>
      </c>
      <c r="R10" s="24" t="s">
        <v>53</v>
      </c>
    </row>
    <row r="11" spans="1:18" ht="30" customHeight="1" x14ac:dyDescent="0.25">
      <c r="A11" s="17" t="s">
        <v>59</v>
      </c>
      <c r="B11" s="18" t="s">
        <v>60</v>
      </c>
      <c r="C11" s="19" t="s">
        <v>139</v>
      </c>
      <c r="D11" s="20" t="s">
        <v>140</v>
      </c>
      <c r="E11" s="21" t="s">
        <v>143</v>
      </c>
      <c r="F11" s="21">
        <v>1</v>
      </c>
      <c r="G11" s="22">
        <v>44225</v>
      </c>
      <c r="H11" s="22">
        <v>44232</v>
      </c>
      <c r="I11" s="22">
        <v>44230</v>
      </c>
      <c r="J11" s="23"/>
      <c r="K11" s="19" t="s">
        <v>23</v>
      </c>
      <c r="L11" s="25" t="s">
        <v>57</v>
      </c>
      <c r="M11" s="19" t="s">
        <v>25</v>
      </c>
      <c r="N11" s="19"/>
      <c r="O11" s="19" t="s">
        <v>37</v>
      </c>
      <c r="P11" s="23" t="s">
        <v>37</v>
      </c>
      <c r="Q11" s="19" t="s">
        <v>53</v>
      </c>
      <c r="R11" s="24" t="s">
        <v>53</v>
      </c>
    </row>
    <row r="12" spans="1:18" ht="30" customHeight="1" x14ac:dyDescent="0.25">
      <c r="A12" s="17" t="s">
        <v>59</v>
      </c>
      <c r="B12" s="18" t="s">
        <v>60</v>
      </c>
      <c r="C12" s="19" t="s">
        <v>139</v>
      </c>
      <c r="D12" s="20" t="s">
        <v>140</v>
      </c>
      <c r="E12" s="21"/>
      <c r="F12" s="21">
        <v>1</v>
      </c>
      <c r="G12" s="22">
        <v>44225</v>
      </c>
      <c r="H12" s="22">
        <v>44232</v>
      </c>
      <c r="I12" s="22">
        <v>44230</v>
      </c>
      <c r="J12" s="23" t="s">
        <v>144</v>
      </c>
      <c r="K12" s="19" t="s">
        <v>23</v>
      </c>
      <c r="L12" s="25" t="s">
        <v>57</v>
      </c>
      <c r="M12" s="19" t="s">
        <v>25</v>
      </c>
      <c r="N12" s="19"/>
      <c r="O12" s="19" t="s">
        <v>37</v>
      </c>
      <c r="P12" s="23" t="s">
        <v>37</v>
      </c>
      <c r="Q12" s="19" t="s">
        <v>53</v>
      </c>
      <c r="R12" s="24" t="s">
        <v>53</v>
      </c>
    </row>
    <row r="13" spans="1:18" ht="30" customHeight="1" x14ac:dyDescent="0.25">
      <c r="A13" s="17" t="s">
        <v>59</v>
      </c>
      <c r="B13" s="18" t="s">
        <v>60</v>
      </c>
      <c r="C13" s="19" t="s">
        <v>139</v>
      </c>
      <c r="D13" s="20" t="s">
        <v>140</v>
      </c>
      <c r="E13" s="21" t="s">
        <v>133</v>
      </c>
      <c r="F13" s="21">
        <v>6</v>
      </c>
      <c r="G13" s="22">
        <v>44225</v>
      </c>
      <c r="H13" s="22">
        <v>44232</v>
      </c>
      <c r="I13" s="22">
        <v>44230</v>
      </c>
      <c r="J13" s="23" t="s">
        <v>145</v>
      </c>
      <c r="K13" s="19" t="s">
        <v>23</v>
      </c>
      <c r="L13" s="25" t="s">
        <v>57</v>
      </c>
      <c r="M13" s="19" t="s">
        <v>25</v>
      </c>
      <c r="N13" s="19"/>
      <c r="O13" s="19" t="s">
        <v>37</v>
      </c>
      <c r="P13" s="23" t="s">
        <v>37</v>
      </c>
      <c r="Q13" s="19" t="s">
        <v>53</v>
      </c>
      <c r="R13" s="24" t="s">
        <v>53</v>
      </c>
    </row>
    <row r="14" spans="1:18" ht="30" customHeight="1" x14ac:dyDescent="0.25">
      <c r="A14" s="17" t="s">
        <v>59</v>
      </c>
      <c r="B14" s="18" t="s">
        <v>60</v>
      </c>
      <c r="C14" s="19" t="s">
        <v>139</v>
      </c>
      <c r="D14" s="20" t="s">
        <v>140</v>
      </c>
      <c r="E14" s="21" t="s">
        <v>146</v>
      </c>
      <c r="F14" s="21">
        <v>1</v>
      </c>
      <c r="G14" s="22">
        <v>44225</v>
      </c>
      <c r="H14" s="22">
        <v>44232</v>
      </c>
      <c r="I14" s="22">
        <v>44230</v>
      </c>
      <c r="J14" s="23"/>
      <c r="K14" s="19" t="s">
        <v>23</v>
      </c>
      <c r="L14" s="25" t="s">
        <v>57</v>
      </c>
      <c r="M14" s="19" t="s">
        <v>25</v>
      </c>
      <c r="N14" s="19"/>
      <c r="O14" s="19" t="s">
        <v>37</v>
      </c>
      <c r="P14" s="23" t="s">
        <v>37</v>
      </c>
      <c r="Q14" s="19" t="s">
        <v>53</v>
      </c>
      <c r="R14" s="24" t="s">
        <v>53</v>
      </c>
    </row>
    <row r="15" spans="1:18" ht="30" customHeight="1" x14ac:dyDescent="0.25">
      <c r="A15" s="17" t="s">
        <v>59</v>
      </c>
      <c r="B15" s="18" t="s">
        <v>60</v>
      </c>
      <c r="C15" s="19" t="s">
        <v>139</v>
      </c>
      <c r="D15" s="20" t="s">
        <v>147</v>
      </c>
      <c r="E15" s="21" t="s">
        <v>78</v>
      </c>
      <c r="F15" s="21">
        <v>1</v>
      </c>
      <c r="G15" s="22">
        <v>44225</v>
      </c>
      <c r="H15" s="22">
        <v>44235</v>
      </c>
      <c r="I15" s="22">
        <v>44230</v>
      </c>
      <c r="J15" s="23"/>
      <c r="K15" s="19" t="s">
        <v>23</v>
      </c>
      <c r="L15" s="25" t="s">
        <v>57</v>
      </c>
      <c r="M15" s="19" t="s">
        <v>25</v>
      </c>
      <c r="N15" s="19"/>
      <c r="O15" s="19" t="s">
        <v>26</v>
      </c>
      <c r="P15" s="23" t="s">
        <v>26</v>
      </c>
      <c r="Q15" s="19" t="s">
        <v>53</v>
      </c>
      <c r="R15" s="24" t="s">
        <v>53</v>
      </c>
    </row>
    <row r="16" spans="1:18" ht="30" customHeight="1" x14ac:dyDescent="0.25">
      <c r="A16" s="17" t="s">
        <v>59</v>
      </c>
      <c r="B16" s="18" t="s">
        <v>60</v>
      </c>
      <c r="C16" s="19" t="s">
        <v>139</v>
      </c>
      <c r="D16" s="20" t="s">
        <v>147</v>
      </c>
      <c r="E16" s="21" t="s">
        <v>93</v>
      </c>
      <c r="F16" s="21">
        <v>1</v>
      </c>
      <c r="G16" s="22">
        <v>44225</v>
      </c>
      <c r="H16" s="22">
        <v>44235</v>
      </c>
      <c r="I16" s="22">
        <v>44236</v>
      </c>
      <c r="J16" s="23" t="s">
        <v>148</v>
      </c>
      <c r="K16" s="19" t="s">
        <v>23</v>
      </c>
      <c r="L16" s="25" t="s">
        <v>57</v>
      </c>
      <c r="M16" s="19" t="s">
        <v>25</v>
      </c>
      <c r="N16" s="19"/>
      <c r="O16" s="19" t="s">
        <v>26</v>
      </c>
      <c r="P16" s="23" t="s">
        <v>26</v>
      </c>
      <c r="Q16" s="19" t="s">
        <v>53</v>
      </c>
      <c r="R16" s="24" t="s">
        <v>53</v>
      </c>
    </row>
    <row r="17" spans="1:18" ht="30" customHeight="1" x14ac:dyDescent="0.25">
      <c r="A17" s="17" t="s">
        <v>59</v>
      </c>
      <c r="B17" s="18" t="s">
        <v>60</v>
      </c>
      <c r="C17" s="19" t="s">
        <v>19</v>
      </c>
      <c r="D17" s="20" t="s">
        <v>147</v>
      </c>
      <c r="E17" s="21" t="s">
        <v>67</v>
      </c>
      <c r="F17" s="21">
        <v>3</v>
      </c>
      <c r="G17" s="22">
        <v>44215</v>
      </c>
      <c r="H17" s="22">
        <v>44222</v>
      </c>
      <c r="I17" s="22">
        <v>44222</v>
      </c>
      <c r="J17" s="23"/>
      <c r="K17" s="19" t="s">
        <v>23</v>
      </c>
      <c r="L17" s="25" t="s">
        <v>57</v>
      </c>
      <c r="M17" s="19" t="s">
        <v>25</v>
      </c>
      <c r="N17" s="19"/>
      <c r="O17" s="19" t="s">
        <v>26</v>
      </c>
      <c r="P17" s="23" t="s">
        <v>26</v>
      </c>
      <c r="Q17" s="19" t="s">
        <v>53</v>
      </c>
      <c r="R17" s="24" t="s">
        <v>53</v>
      </c>
    </row>
    <row r="18" spans="1:18" ht="30" customHeight="1" x14ac:dyDescent="0.25">
      <c r="A18" s="17" t="s">
        <v>59</v>
      </c>
      <c r="B18" s="18" t="s">
        <v>60</v>
      </c>
      <c r="C18" s="19" t="s">
        <v>19</v>
      </c>
      <c r="D18" s="20" t="s">
        <v>147</v>
      </c>
      <c r="E18" s="21" t="s">
        <v>106</v>
      </c>
      <c r="F18" s="21">
        <v>1</v>
      </c>
      <c r="G18" s="22">
        <v>44215</v>
      </c>
      <c r="H18" s="22">
        <v>44222</v>
      </c>
      <c r="I18" s="22">
        <v>44222</v>
      </c>
      <c r="J18" s="23"/>
      <c r="K18" s="19" t="s">
        <v>23</v>
      </c>
      <c r="L18" s="25" t="s">
        <v>57</v>
      </c>
      <c r="M18" s="19" t="s">
        <v>25</v>
      </c>
      <c r="N18" s="19"/>
      <c r="O18" s="19" t="s">
        <v>26</v>
      </c>
      <c r="P18" s="23" t="s">
        <v>26</v>
      </c>
      <c r="Q18" s="19" t="s">
        <v>53</v>
      </c>
      <c r="R18" s="24" t="s">
        <v>53</v>
      </c>
    </row>
    <row r="19" spans="1:18" ht="30" customHeight="1" x14ac:dyDescent="0.25">
      <c r="A19" s="17" t="s">
        <v>59</v>
      </c>
      <c r="B19" s="18" t="s">
        <v>60</v>
      </c>
      <c r="C19" s="19" t="s">
        <v>139</v>
      </c>
      <c r="D19" s="20" t="s">
        <v>149</v>
      </c>
      <c r="E19" s="21" t="s">
        <v>150</v>
      </c>
      <c r="F19" s="21">
        <v>1</v>
      </c>
      <c r="G19" s="22">
        <v>44215</v>
      </c>
      <c r="H19" s="22">
        <v>44232</v>
      </c>
      <c r="I19" s="22">
        <v>44232</v>
      </c>
      <c r="J19" s="23"/>
      <c r="K19" s="19" t="s">
        <v>23</v>
      </c>
      <c r="L19" s="25" t="s">
        <v>44</v>
      </c>
      <c r="M19" s="19" t="s">
        <v>25</v>
      </c>
      <c r="N19" s="19"/>
      <c r="O19" s="19" t="s">
        <v>26</v>
      </c>
      <c r="P19" s="23" t="s">
        <v>26</v>
      </c>
      <c r="Q19" s="19" t="s">
        <v>53</v>
      </c>
      <c r="R19" s="24" t="s">
        <v>53</v>
      </c>
    </row>
    <row r="20" spans="1:18" ht="30" customHeight="1" x14ac:dyDescent="0.25">
      <c r="A20" s="17" t="s">
        <v>59</v>
      </c>
      <c r="B20" s="18" t="s">
        <v>60</v>
      </c>
      <c r="C20" s="19" t="s">
        <v>19</v>
      </c>
      <c r="D20" s="20" t="s">
        <v>147</v>
      </c>
      <c r="E20" s="21" t="s">
        <v>105</v>
      </c>
      <c r="F20" s="21">
        <v>2</v>
      </c>
      <c r="G20" s="22">
        <v>44215</v>
      </c>
      <c r="H20" s="22">
        <v>44222</v>
      </c>
      <c r="I20" s="22">
        <v>44222</v>
      </c>
      <c r="J20" s="23"/>
      <c r="K20" s="19" t="s">
        <v>23</v>
      </c>
      <c r="L20" s="25" t="s">
        <v>57</v>
      </c>
      <c r="M20" s="19" t="s">
        <v>25</v>
      </c>
      <c r="N20" s="19"/>
      <c r="O20" s="19" t="s">
        <v>26</v>
      </c>
      <c r="P20" s="23" t="s">
        <v>26</v>
      </c>
      <c r="Q20" s="19" t="s">
        <v>53</v>
      </c>
      <c r="R20" s="24" t="s">
        <v>53</v>
      </c>
    </row>
    <row r="21" spans="1:18" ht="30" customHeight="1" x14ac:dyDescent="0.25">
      <c r="A21" s="17" t="s">
        <v>59</v>
      </c>
      <c r="B21" s="18" t="s">
        <v>60</v>
      </c>
      <c r="C21" s="19" t="s">
        <v>139</v>
      </c>
      <c r="D21" s="20" t="s">
        <v>151</v>
      </c>
      <c r="E21" s="21" t="s">
        <v>114</v>
      </c>
      <c r="F21" s="21">
        <v>1</v>
      </c>
      <c r="G21" s="22">
        <v>44244</v>
      </c>
      <c r="H21" s="22">
        <v>44244</v>
      </c>
      <c r="I21" s="22">
        <v>44244</v>
      </c>
      <c r="J21" s="23"/>
      <c r="K21" s="19" t="s">
        <v>23</v>
      </c>
      <c r="L21" s="25" t="s">
        <v>57</v>
      </c>
      <c r="M21" s="19" t="s">
        <v>25</v>
      </c>
      <c r="N21" s="19"/>
      <c r="O21" s="19" t="s">
        <v>37</v>
      </c>
      <c r="P21" s="23" t="s">
        <v>37</v>
      </c>
      <c r="Q21" s="19" t="s">
        <v>53</v>
      </c>
      <c r="R21" s="24" t="s">
        <v>53</v>
      </c>
    </row>
    <row r="22" spans="1:18" ht="30" customHeight="1" x14ac:dyDescent="0.25">
      <c r="A22" s="17" t="s">
        <v>71</v>
      </c>
      <c r="B22" s="18">
        <v>215204</v>
      </c>
      <c r="C22" s="19" t="s">
        <v>19</v>
      </c>
      <c r="D22" s="20" t="s">
        <v>72</v>
      </c>
      <c r="E22" s="21" t="s">
        <v>78</v>
      </c>
      <c r="F22" s="21">
        <v>1</v>
      </c>
      <c r="G22" s="22">
        <v>44214</v>
      </c>
      <c r="H22" s="22">
        <v>44228</v>
      </c>
      <c r="I22" s="22">
        <v>44225</v>
      </c>
      <c r="J22" s="23"/>
      <c r="K22" s="19" t="s">
        <v>23</v>
      </c>
      <c r="L22" s="25" t="s">
        <v>57</v>
      </c>
      <c r="M22" s="19" t="s">
        <v>25</v>
      </c>
      <c r="N22" s="19"/>
      <c r="O22" s="19" t="s">
        <v>26</v>
      </c>
      <c r="P22" s="23" t="s">
        <v>37</v>
      </c>
      <c r="Q22" s="19" t="s">
        <v>53</v>
      </c>
      <c r="R22" s="24" t="s">
        <v>53</v>
      </c>
    </row>
    <row r="23" spans="1:18" ht="30" customHeight="1" x14ac:dyDescent="0.25">
      <c r="A23" s="17" t="s">
        <v>71</v>
      </c>
      <c r="B23" s="18">
        <v>215204</v>
      </c>
      <c r="C23" s="19" t="s">
        <v>19</v>
      </c>
      <c r="D23" s="20" t="s">
        <v>72</v>
      </c>
      <c r="E23" s="21" t="s">
        <v>21</v>
      </c>
      <c r="F23" s="21">
        <v>1</v>
      </c>
      <c r="G23" s="22">
        <v>44214</v>
      </c>
      <c r="H23" s="22">
        <v>44228</v>
      </c>
      <c r="I23" s="22">
        <v>44225</v>
      </c>
      <c r="J23" s="23"/>
      <c r="K23" s="19" t="s">
        <v>23</v>
      </c>
      <c r="L23" s="25" t="s">
        <v>57</v>
      </c>
      <c r="M23" s="19" t="s">
        <v>25</v>
      </c>
      <c r="N23" s="19"/>
      <c r="O23" s="19" t="s">
        <v>26</v>
      </c>
      <c r="P23" s="23" t="s">
        <v>37</v>
      </c>
      <c r="Q23" s="19" t="s">
        <v>53</v>
      </c>
      <c r="R23" s="24" t="s">
        <v>28</v>
      </c>
    </row>
    <row r="24" spans="1:18" ht="30" customHeight="1" x14ac:dyDescent="0.25">
      <c r="A24" s="17" t="s">
        <v>71</v>
      </c>
      <c r="B24" s="18">
        <v>215204</v>
      </c>
      <c r="C24" s="19" t="s">
        <v>19</v>
      </c>
      <c r="D24" s="20" t="s">
        <v>72</v>
      </c>
      <c r="E24" s="21" t="s">
        <v>67</v>
      </c>
      <c r="F24" s="21">
        <v>3</v>
      </c>
      <c r="G24" s="22">
        <v>44214</v>
      </c>
      <c r="H24" s="22">
        <v>44228</v>
      </c>
      <c r="I24" s="22">
        <v>44225</v>
      </c>
      <c r="J24" s="23"/>
      <c r="K24" s="19" t="s">
        <v>23</v>
      </c>
      <c r="L24" s="25" t="s">
        <v>44</v>
      </c>
      <c r="M24" s="19" t="s">
        <v>25</v>
      </c>
      <c r="N24" s="19"/>
      <c r="O24" s="19" t="s">
        <v>26</v>
      </c>
      <c r="P24" s="23" t="s">
        <v>37</v>
      </c>
      <c r="Q24" s="19" t="s">
        <v>53</v>
      </c>
      <c r="R24" s="24" t="s">
        <v>28</v>
      </c>
    </row>
    <row r="25" spans="1:18" ht="30" customHeight="1" x14ac:dyDescent="0.25">
      <c r="A25" s="17" t="s">
        <v>71</v>
      </c>
      <c r="B25" s="18">
        <v>215204</v>
      </c>
      <c r="C25" s="19" t="s">
        <v>19</v>
      </c>
      <c r="D25" s="20" t="s">
        <v>72</v>
      </c>
      <c r="E25" s="21" t="s">
        <v>152</v>
      </c>
      <c r="F25" s="21">
        <v>3</v>
      </c>
      <c r="G25" s="22">
        <v>44214</v>
      </c>
      <c r="H25" s="22">
        <v>44228</v>
      </c>
      <c r="I25" s="22">
        <v>44225</v>
      </c>
      <c r="J25" s="23"/>
      <c r="K25" s="19" t="s">
        <v>23</v>
      </c>
      <c r="L25" s="25" t="s">
        <v>44</v>
      </c>
      <c r="M25" s="19" t="s">
        <v>25</v>
      </c>
      <c r="N25" s="19"/>
      <c r="O25" s="19" t="s">
        <v>26</v>
      </c>
      <c r="P25" s="23" t="s">
        <v>37</v>
      </c>
      <c r="Q25" s="19" t="s">
        <v>53</v>
      </c>
      <c r="R25" s="24" t="s">
        <v>28</v>
      </c>
    </row>
    <row r="26" spans="1:18" ht="30" customHeight="1" x14ac:dyDescent="0.25">
      <c r="A26" s="17" t="s">
        <v>38</v>
      </c>
      <c r="B26" s="18">
        <v>214857</v>
      </c>
      <c r="C26" s="19" t="s">
        <v>61</v>
      </c>
      <c r="D26" s="20" t="s">
        <v>153</v>
      </c>
      <c r="E26" s="21" t="s">
        <v>73</v>
      </c>
      <c r="F26" s="21"/>
      <c r="G26" s="22">
        <v>44214</v>
      </c>
      <c r="H26" s="22">
        <v>44216</v>
      </c>
      <c r="I26" s="22">
        <v>44221</v>
      </c>
      <c r="J26" s="23" t="s">
        <v>154</v>
      </c>
      <c r="K26" s="19" t="s">
        <v>23</v>
      </c>
      <c r="L26" s="25" t="s">
        <v>24</v>
      </c>
      <c r="M26" s="19"/>
      <c r="N26" s="19"/>
      <c r="O26" s="19"/>
      <c r="P26" s="23"/>
      <c r="Q26" s="19"/>
      <c r="R26" s="24"/>
    </row>
    <row r="27" spans="1:18" ht="30" customHeight="1" x14ac:dyDescent="0.25">
      <c r="A27" s="17" t="s">
        <v>38</v>
      </c>
      <c r="B27" s="18">
        <v>206968</v>
      </c>
      <c r="C27" s="19" t="s">
        <v>19</v>
      </c>
      <c r="D27" s="20" t="s">
        <v>155</v>
      </c>
      <c r="E27" s="21" t="s">
        <v>156</v>
      </c>
      <c r="F27" s="21">
        <v>1</v>
      </c>
      <c r="G27" s="22">
        <v>44214</v>
      </c>
      <c r="H27" s="22">
        <v>44228</v>
      </c>
      <c r="I27" s="22">
        <v>44249</v>
      </c>
      <c r="J27" s="23"/>
      <c r="K27" s="19" t="s">
        <v>23</v>
      </c>
      <c r="L27" s="25" t="s">
        <v>24</v>
      </c>
      <c r="M27" s="19" t="s">
        <v>25</v>
      </c>
      <c r="N27" s="19">
        <v>1</v>
      </c>
      <c r="O27" s="19" t="s">
        <v>26</v>
      </c>
      <c r="P27" s="23" t="s">
        <v>26</v>
      </c>
      <c r="Q27" s="19" t="s">
        <v>28</v>
      </c>
      <c r="R27" s="24" t="s">
        <v>28</v>
      </c>
    </row>
    <row r="28" spans="1:18" ht="30" customHeight="1" x14ac:dyDescent="0.25">
      <c r="A28" s="17" t="s">
        <v>38</v>
      </c>
      <c r="B28" s="18">
        <v>206968</v>
      </c>
      <c r="C28" s="19" t="s">
        <v>19</v>
      </c>
      <c r="D28" s="20" t="s">
        <v>157</v>
      </c>
      <c r="E28" s="21" t="s">
        <v>156</v>
      </c>
      <c r="F28" s="21">
        <v>1</v>
      </c>
      <c r="G28" s="22">
        <v>44214</v>
      </c>
      <c r="H28" s="22">
        <v>44228</v>
      </c>
      <c r="I28" s="22">
        <v>44249</v>
      </c>
      <c r="J28" s="23"/>
      <c r="K28" s="19" t="s">
        <v>23</v>
      </c>
      <c r="L28" s="25" t="s">
        <v>24</v>
      </c>
      <c r="M28" s="19" t="s">
        <v>25</v>
      </c>
      <c r="N28" s="19">
        <v>2</v>
      </c>
      <c r="O28" s="19" t="s">
        <v>26</v>
      </c>
      <c r="P28" s="23" t="s">
        <v>26</v>
      </c>
      <c r="Q28" s="19" t="s">
        <v>28</v>
      </c>
      <c r="R28" s="24" t="s">
        <v>28</v>
      </c>
    </row>
    <row r="29" spans="1:18" ht="30" customHeight="1" x14ac:dyDescent="0.25">
      <c r="A29" s="17" t="s">
        <v>158</v>
      </c>
      <c r="B29" s="18">
        <v>212978</v>
      </c>
      <c r="C29" s="19" t="s">
        <v>139</v>
      </c>
      <c r="D29" s="20" t="s">
        <v>159</v>
      </c>
      <c r="E29" s="21" t="s">
        <v>93</v>
      </c>
      <c r="F29" s="21">
        <v>1</v>
      </c>
      <c r="G29" s="22">
        <v>44208</v>
      </c>
      <c r="H29" s="22">
        <v>44230</v>
      </c>
      <c r="I29" s="22">
        <v>44230</v>
      </c>
      <c r="J29" s="23" t="s">
        <v>160</v>
      </c>
      <c r="K29" s="19" t="s">
        <v>23</v>
      </c>
      <c r="L29" s="25" t="s">
        <v>36</v>
      </c>
      <c r="M29" s="19" t="s">
        <v>33</v>
      </c>
      <c r="N29" s="19">
        <v>2</v>
      </c>
      <c r="O29" s="19" t="s">
        <v>37</v>
      </c>
      <c r="P29" s="23" t="s">
        <v>37</v>
      </c>
      <c r="Q29" s="19" t="s">
        <v>53</v>
      </c>
      <c r="R29" s="24" t="s">
        <v>28</v>
      </c>
    </row>
    <row r="30" spans="1:18" ht="30" customHeight="1" x14ac:dyDescent="0.25">
      <c r="A30" s="17" t="s">
        <v>18</v>
      </c>
      <c r="B30" s="18">
        <v>213464</v>
      </c>
      <c r="C30" s="19" t="s">
        <v>19</v>
      </c>
      <c r="D30" s="20" t="s">
        <v>88</v>
      </c>
      <c r="E30" s="21" t="s">
        <v>21</v>
      </c>
      <c r="F30" s="21">
        <v>11</v>
      </c>
      <c r="G30" s="22">
        <v>44208</v>
      </c>
      <c r="H30" s="22">
        <v>44210</v>
      </c>
      <c r="I30" s="22">
        <v>44221</v>
      </c>
      <c r="J30" s="23" t="s">
        <v>161</v>
      </c>
      <c r="K30" s="19" t="s">
        <v>23</v>
      </c>
      <c r="L30" s="25" t="s">
        <v>24</v>
      </c>
      <c r="M30" s="19" t="s">
        <v>25</v>
      </c>
      <c r="N30" s="19">
        <v>4</v>
      </c>
      <c r="O30" s="19" t="s">
        <v>26</v>
      </c>
      <c r="P30" s="23" t="s">
        <v>26</v>
      </c>
      <c r="Q30" s="19" t="s">
        <v>27</v>
      </c>
      <c r="R30" s="24" t="s">
        <v>28</v>
      </c>
    </row>
    <row r="31" spans="1:18" ht="30" customHeight="1" x14ac:dyDescent="0.25">
      <c r="A31" s="17" t="s">
        <v>162</v>
      </c>
      <c r="B31" s="18">
        <v>214878</v>
      </c>
      <c r="C31" s="19" t="s">
        <v>76</v>
      </c>
      <c r="D31" s="20" t="s">
        <v>163</v>
      </c>
      <c r="E31" s="21" t="s">
        <v>78</v>
      </c>
      <c r="F31" s="21">
        <v>1</v>
      </c>
      <c r="G31" s="22">
        <v>44211</v>
      </c>
      <c r="H31" s="22">
        <v>44211</v>
      </c>
      <c r="I31" s="22">
        <v>44211</v>
      </c>
      <c r="J31" s="23" t="s">
        <v>164</v>
      </c>
      <c r="K31" s="19" t="s">
        <v>23</v>
      </c>
      <c r="L31" s="25" t="s">
        <v>24</v>
      </c>
      <c r="M31" s="19" t="s">
        <v>33</v>
      </c>
      <c r="N31" s="19"/>
      <c r="O31" s="19" t="s">
        <v>26</v>
      </c>
      <c r="P31" s="23"/>
      <c r="Q31" s="19" t="s">
        <v>53</v>
      </c>
      <c r="R31" s="24" t="s">
        <v>53</v>
      </c>
    </row>
    <row r="32" spans="1:18" ht="30" customHeight="1" x14ac:dyDescent="0.25">
      <c r="A32" s="17" t="s">
        <v>38</v>
      </c>
      <c r="B32" s="18">
        <v>213425</v>
      </c>
      <c r="C32" s="19" t="s">
        <v>19</v>
      </c>
      <c r="D32" s="20" t="s">
        <v>165</v>
      </c>
      <c r="E32" s="21" t="s">
        <v>45</v>
      </c>
      <c r="F32" s="21">
        <v>3</v>
      </c>
      <c r="G32" s="22">
        <v>44209</v>
      </c>
      <c r="H32" s="22">
        <v>44239</v>
      </c>
      <c r="I32" s="22">
        <v>44257</v>
      </c>
      <c r="J32" s="23" t="s">
        <v>126</v>
      </c>
      <c r="K32" s="19" t="s">
        <v>23</v>
      </c>
      <c r="L32" s="25" t="s">
        <v>57</v>
      </c>
      <c r="M32" s="19" t="s">
        <v>25</v>
      </c>
      <c r="N32" s="19"/>
      <c r="O32" s="19" t="s">
        <v>37</v>
      </c>
      <c r="P32" s="23" t="s">
        <v>37</v>
      </c>
      <c r="Q32" s="19" t="s">
        <v>53</v>
      </c>
      <c r="R32" s="24" t="s">
        <v>53</v>
      </c>
    </row>
    <row r="33" spans="1:18" ht="30" customHeight="1" x14ac:dyDescent="0.25">
      <c r="A33" s="17" t="s">
        <v>38</v>
      </c>
      <c r="B33" s="18">
        <v>213425</v>
      </c>
      <c r="C33" s="19" t="s">
        <v>19</v>
      </c>
      <c r="D33" s="20" t="s">
        <v>165</v>
      </c>
      <c r="E33" s="21" t="s">
        <v>45</v>
      </c>
      <c r="F33" s="21">
        <v>3</v>
      </c>
      <c r="G33" s="22">
        <v>44209</v>
      </c>
      <c r="H33" s="22">
        <v>44239</v>
      </c>
      <c r="I33" s="22">
        <v>44257</v>
      </c>
      <c r="J33" s="23" t="s">
        <v>126</v>
      </c>
      <c r="K33" s="19" t="s">
        <v>23</v>
      </c>
      <c r="L33" s="25" t="s">
        <v>57</v>
      </c>
      <c r="M33" s="19" t="s">
        <v>25</v>
      </c>
      <c r="N33" s="19"/>
      <c r="O33" s="19" t="s">
        <v>37</v>
      </c>
      <c r="P33" s="23" t="s">
        <v>37</v>
      </c>
      <c r="Q33" s="19" t="s">
        <v>53</v>
      </c>
      <c r="R33" s="24" t="s">
        <v>53</v>
      </c>
    </row>
    <row r="34" spans="1:18" ht="30" customHeight="1" x14ac:dyDescent="0.25">
      <c r="A34" s="17" t="s">
        <v>38</v>
      </c>
      <c r="B34" s="18">
        <v>214031</v>
      </c>
      <c r="C34" s="19" t="s">
        <v>19</v>
      </c>
      <c r="D34" s="20" t="s">
        <v>166</v>
      </c>
      <c r="E34" s="21" t="s">
        <v>21</v>
      </c>
      <c r="F34" s="21">
        <v>1</v>
      </c>
      <c r="G34" s="22">
        <v>44208</v>
      </c>
      <c r="H34" s="22">
        <v>44225</v>
      </c>
      <c r="I34" s="22">
        <v>44225</v>
      </c>
      <c r="J34" s="23" t="s">
        <v>167</v>
      </c>
      <c r="K34" s="19" t="s">
        <v>23</v>
      </c>
      <c r="L34" s="25" t="s">
        <v>24</v>
      </c>
      <c r="M34" s="19" t="s">
        <v>25</v>
      </c>
      <c r="N34" s="19"/>
      <c r="O34" s="19" t="s">
        <v>26</v>
      </c>
      <c r="P34" s="23" t="s">
        <v>26</v>
      </c>
      <c r="Q34" s="19" t="s">
        <v>28</v>
      </c>
      <c r="R34" s="24" t="s">
        <v>28</v>
      </c>
    </row>
    <row r="35" spans="1:18" ht="30" customHeight="1" x14ac:dyDescent="0.25">
      <c r="A35" s="17" t="s">
        <v>51</v>
      </c>
      <c r="B35" s="18">
        <v>215475</v>
      </c>
      <c r="C35" s="19" t="s">
        <v>139</v>
      </c>
      <c r="D35" s="20" t="s">
        <v>168</v>
      </c>
      <c r="E35" s="21" t="s">
        <v>101</v>
      </c>
      <c r="F35" s="21">
        <v>2</v>
      </c>
      <c r="G35" s="22">
        <v>44216</v>
      </c>
      <c r="H35" s="22">
        <v>44229</v>
      </c>
      <c r="I35" s="22">
        <v>44229</v>
      </c>
      <c r="J35" s="23"/>
      <c r="K35" s="19" t="s">
        <v>23</v>
      </c>
      <c r="L35" s="25" t="s">
        <v>44</v>
      </c>
      <c r="M35" s="19" t="s">
        <v>25</v>
      </c>
      <c r="N35" s="19"/>
      <c r="O35" s="19" t="s">
        <v>37</v>
      </c>
      <c r="P35" s="23" t="s">
        <v>37</v>
      </c>
      <c r="Q35" s="19" t="s">
        <v>53</v>
      </c>
      <c r="R35" s="24" t="s">
        <v>27</v>
      </c>
    </row>
    <row r="36" spans="1:18" ht="30" customHeight="1" x14ac:dyDescent="0.25">
      <c r="A36" s="17" t="s">
        <v>51</v>
      </c>
      <c r="B36" s="18">
        <v>215475</v>
      </c>
      <c r="C36" s="19" t="s">
        <v>139</v>
      </c>
      <c r="D36" s="20" t="s">
        <v>168</v>
      </c>
      <c r="E36" s="21" t="s">
        <v>169</v>
      </c>
      <c r="F36" s="21">
        <v>1</v>
      </c>
      <c r="G36" s="22">
        <v>44216</v>
      </c>
      <c r="H36" s="22">
        <v>44229</v>
      </c>
      <c r="I36" s="22">
        <v>44229</v>
      </c>
      <c r="J36" s="23"/>
      <c r="K36" s="19" t="s">
        <v>23</v>
      </c>
      <c r="L36" s="25" t="s">
        <v>44</v>
      </c>
      <c r="M36" s="19" t="s">
        <v>25</v>
      </c>
      <c r="N36" s="19"/>
      <c r="O36" s="19" t="s">
        <v>37</v>
      </c>
      <c r="P36" s="23" t="s">
        <v>37</v>
      </c>
      <c r="Q36" s="19" t="s">
        <v>53</v>
      </c>
      <c r="R36" s="24" t="s">
        <v>27</v>
      </c>
    </row>
    <row r="37" spans="1:18" ht="30" customHeight="1" x14ac:dyDescent="0.25">
      <c r="A37" s="17" t="s">
        <v>51</v>
      </c>
      <c r="B37" s="18">
        <v>215475</v>
      </c>
      <c r="C37" s="19" t="s">
        <v>139</v>
      </c>
      <c r="D37" s="20" t="s">
        <v>168</v>
      </c>
      <c r="E37" s="21" t="s">
        <v>141</v>
      </c>
      <c r="F37" s="21">
        <v>1</v>
      </c>
      <c r="G37" s="22">
        <v>44216</v>
      </c>
      <c r="H37" s="22">
        <v>44229</v>
      </c>
      <c r="I37" s="22">
        <v>44229</v>
      </c>
      <c r="J37" s="23"/>
      <c r="K37" s="19" t="s">
        <v>23</v>
      </c>
      <c r="L37" s="25" t="s">
        <v>44</v>
      </c>
      <c r="M37" s="19" t="s">
        <v>25</v>
      </c>
      <c r="N37" s="19"/>
      <c r="O37" s="19" t="s">
        <v>37</v>
      </c>
      <c r="P37" s="23" t="s">
        <v>37</v>
      </c>
      <c r="Q37" s="19" t="s">
        <v>53</v>
      </c>
      <c r="R37" s="24" t="s">
        <v>27</v>
      </c>
    </row>
    <row r="38" spans="1:18" ht="30" customHeight="1" x14ac:dyDescent="0.25">
      <c r="A38" s="17" t="s">
        <v>51</v>
      </c>
      <c r="B38" s="18">
        <v>215475</v>
      </c>
      <c r="C38" s="19" t="s">
        <v>139</v>
      </c>
      <c r="D38" s="20" t="s">
        <v>168</v>
      </c>
      <c r="E38" s="21" t="s">
        <v>93</v>
      </c>
      <c r="F38" s="21">
        <v>1</v>
      </c>
      <c r="G38" s="22">
        <v>44216</v>
      </c>
      <c r="H38" s="22">
        <v>44229</v>
      </c>
      <c r="I38" s="22">
        <v>44229</v>
      </c>
      <c r="J38" s="23" t="s">
        <v>170</v>
      </c>
      <c r="K38" s="19" t="s">
        <v>23</v>
      </c>
      <c r="L38" s="25" t="s">
        <v>44</v>
      </c>
      <c r="M38" s="19" t="s">
        <v>25</v>
      </c>
      <c r="N38" s="19"/>
      <c r="O38" s="19" t="s">
        <v>37</v>
      </c>
      <c r="P38" s="23" t="s">
        <v>37</v>
      </c>
      <c r="Q38" s="19" t="s">
        <v>53</v>
      </c>
      <c r="R38" s="24" t="s">
        <v>27</v>
      </c>
    </row>
    <row r="39" spans="1:18" ht="30" customHeight="1" x14ac:dyDescent="0.25">
      <c r="A39" s="17" t="s">
        <v>51</v>
      </c>
      <c r="B39" s="18">
        <v>215475</v>
      </c>
      <c r="C39" s="19" t="s">
        <v>139</v>
      </c>
      <c r="D39" s="20" t="s">
        <v>168</v>
      </c>
      <c r="E39" s="21" t="s">
        <v>21</v>
      </c>
      <c r="F39" s="21">
        <v>1</v>
      </c>
      <c r="G39" s="22">
        <v>44216</v>
      </c>
      <c r="H39" s="22">
        <v>44229</v>
      </c>
      <c r="I39" s="22">
        <v>44229</v>
      </c>
      <c r="J39" s="23"/>
      <c r="K39" s="19" t="s">
        <v>23</v>
      </c>
      <c r="L39" s="25" t="s">
        <v>57</v>
      </c>
      <c r="M39" s="19" t="s">
        <v>25</v>
      </c>
      <c r="N39" s="19"/>
      <c r="O39" s="19" t="s">
        <v>37</v>
      </c>
      <c r="P39" s="23" t="s">
        <v>37</v>
      </c>
      <c r="Q39" s="19" t="s">
        <v>53</v>
      </c>
      <c r="R39" s="24" t="s">
        <v>27</v>
      </c>
    </row>
    <row r="40" spans="1:18" ht="30" customHeight="1" x14ac:dyDescent="0.25">
      <c r="A40" s="17" t="s">
        <v>51</v>
      </c>
      <c r="B40" s="18">
        <v>215475</v>
      </c>
      <c r="C40" s="19" t="s">
        <v>139</v>
      </c>
      <c r="D40" s="20" t="s">
        <v>168</v>
      </c>
      <c r="E40" s="21" t="s">
        <v>106</v>
      </c>
      <c r="F40" s="21">
        <v>2</v>
      </c>
      <c r="G40" s="22">
        <v>44216</v>
      </c>
      <c r="H40" s="22">
        <v>44229</v>
      </c>
      <c r="I40" s="22">
        <v>44229</v>
      </c>
      <c r="J40" s="23"/>
      <c r="K40" s="19" t="s">
        <v>23</v>
      </c>
      <c r="L40" s="25" t="s">
        <v>57</v>
      </c>
      <c r="M40" s="19" t="s">
        <v>25</v>
      </c>
      <c r="N40" s="19"/>
      <c r="O40" s="19" t="s">
        <v>37</v>
      </c>
      <c r="P40" s="23" t="s">
        <v>37</v>
      </c>
      <c r="Q40" s="19" t="s">
        <v>53</v>
      </c>
      <c r="R40" s="24" t="s">
        <v>27</v>
      </c>
    </row>
    <row r="41" spans="1:18" ht="30" customHeight="1" x14ac:dyDescent="0.25">
      <c r="A41" s="17" t="s">
        <v>51</v>
      </c>
      <c r="B41" s="18">
        <v>215475</v>
      </c>
      <c r="C41" s="19" t="s">
        <v>139</v>
      </c>
      <c r="D41" s="20" t="s">
        <v>168</v>
      </c>
      <c r="E41" s="21" t="s">
        <v>115</v>
      </c>
      <c r="F41" s="21">
        <v>1</v>
      </c>
      <c r="G41" s="22">
        <v>44216</v>
      </c>
      <c r="H41" s="22">
        <v>44229</v>
      </c>
      <c r="I41" s="22">
        <v>44229</v>
      </c>
      <c r="J41" s="23" t="s">
        <v>171</v>
      </c>
      <c r="K41" s="19" t="s">
        <v>23</v>
      </c>
      <c r="L41" s="25" t="s">
        <v>44</v>
      </c>
      <c r="M41" s="19" t="s">
        <v>25</v>
      </c>
      <c r="N41" s="19"/>
      <c r="O41" s="19" t="s">
        <v>37</v>
      </c>
      <c r="P41" s="23" t="s">
        <v>37</v>
      </c>
      <c r="Q41" s="19" t="s">
        <v>53</v>
      </c>
      <c r="R41" s="24" t="s">
        <v>27</v>
      </c>
    </row>
    <row r="42" spans="1:18" ht="30" customHeight="1" x14ac:dyDescent="0.25">
      <c r="A42" s="17" t="s">
        <v>51</v>
      </c>
      <c r="B42" s="18">
        <v>215475</v>
      </c>
      <c r="C42" s="19" t="s">
        <v>19</v>
      </c>
      <c r="D42" s="20" t="s">
        <v>168</v>
      </c>
      <c r="E42" s="21" t="s">
        <v>78</v>
      </c>
      <c r="F42" s="21">
        <v>1</v>
      </c>
      <c r="G42" s="22">
        <v>44216</v>
      </c>
      <c r="H42" s="22">
        <v>44228</v>
      </c>
      <c r="I42" s="22">
        <v>44228</v>
      </c>
      <c r="J42" s="23" t="s">
        <v>172</v>
      </c>
      <c r="K42" s="19" t="s">
        <v>23</v>
      </c>
      <c r="L42" s="25" t="s">
        <v>24</v>
      </c>
      <c r="M42" s="19" t="s">
        <v>25</v>
      </c>
      <c r="N42" s="19"/>
      <c r="O42" s="19" t="s">
        <v>37</v>
      </c>
      <c r="P42" s="23" t="s">
        <v>37</v>
      </c>
      <c r="Q42" s="19" t="s">
        <v>53</v>
      </c>
      <c r="R42" s="24" t="s">
        <v>53</v>
      </c>
    </row>
    <row r="43" spans="1:18" ht="30" customHeight="1" x14ac:dyDescent="0.25">
      <c r="A43" s="17" t="s">
        <v>38</v>
      </c>
      <c r="B43" s="18">
        <v>215708</v>
      </c>
      <c r="C43" s="19" t="s">
        <v>139</v>
      </c>
      <c r="D43" s="20" t="s">
        <v>173</v>
      </c>
      <c r="E43" s="21" t="s">
        <v>174</v>
      </c>
      <c r="F43" s="21">
        <v>1</v>
      </c>
      <c r="G43" s="22">
        <v>44216</v>
      </c>
      <c r="H43" s="22">
        <v>44229</v>
      </c>
      <c r="I43" s="22">
        <v>44229</v>
      </c>
      <c r="J43" s="23"/>
      <c r="K43" s="19" t="s">
        <v>23</v>
      </c>
      <c r="L43" s="25" t="s">
        <v>57</v>
      </c>
      <c r="M43" s="19" t="s">
        <v>25</v>
      </c>
      <c r="N43" s="19"/>
      <c r="O43" s="19" t="s">
        <v>37</v>
      </c>
      <c r="P43" s="23" t="s">
        <v>37</v>
      </c>
      <c r="Q43" s="19" t="s">
        <v>53</v>
      </c>
      <c r="R43" s="24" t="s">
        <v>53</v>
      </c>
    </row>
    <row r="44" spans="1:18" ht="30" customHeight="1" x14ac:dyDescent="0.25">
      <c r="A44" s="17" t="s">
        <v>38</v>
      </c>
      <c r="B44" s="18">
        <v>215280</v>
      </c>
      <c r="C44" s="19" t="s">
        <v>19</v>
      </c>
      <c r="D44" s="20" t="s">
        <v>175</v>
      </c>
      <c r="E44" s="21" t="s">
        <v>45</v>
      </c>
      <c r="F44" s="21">
        <v>1</v>
      </c>
      <c r="G44" s="22">
        <v>44245</v>
      </c>
      <c r="H44" s="22">
        <v>44250</v>
      </c>
      <c r="I44" s="22">
        <v>44250</v>
      </c>
      <c r="J44" s="23"/>
      <c r="K44" s="19" t="s">
        <v>23</v>
      </c>
      <c r="L44" s="25" t="s">
        <v>57</v>
      </c>
      <c r="M44" s="19" t="s">
        <v>25</v>
      </c>
      <c r="N44" s="19"/>
      <c r="O44" s="19" t="s">
        <v>26</v>
      </c>
      <c r="P44" s="23" t="s">
        <v>26</v>
      </c>
      <c r="Q44" s="19" t="s">
        <v>27</v>
      </c>
      <c r="R44" s="24" t="s">
        <v>28</v>
      </c>
    </row>
    <row r="45" spans="1:18" ht="30" customHeight="1" x14ac:dyDescent="0.25">
      <c r="A45" s="17" t="s">
        <v>38</v>
      </c>
      <c r="B45" s="18">
        <v>215280</v>
      </c>
      <c r="C45" s="19" t="s">
        <v>19</v>
      </c>
      <c r="D45" s="20" t="s">
        <v>175</v>
      </c>
      <c r="E45" s="21" t="s">
        <v>21</v>
      </c>
      <c r="F45" s="21">
        <v>1</v>
      </c>
      <c r="G45" s="22">
        <v>44245</v>
      </c>
      <c r="H45" s="22">
        <v>44250</v>
      </c>
      <c r="I45" s="22">
        <v>44250</v>
      </c>
      <c r="J45" s="23"/>
      <c r="K45" s="19" t="s">
        <v>23</v>
      </c>
      <c r="L45" s="25" t="s">
        <v>57</v>
      </c>
      <c r="M45" s="19" t="s">
        <v>25</v>
      </c>
      <c r="N45" s="19"/>
      <c r="O45" s="19" t="s">
        <v>26</v>
      </c>
      <c r="P45" s="23" t="s">
        <v>26</v>
      </c>
      <c r="Q45" s="19" t="s">
        <v>27</v>
      </c>
      <c r="R45" s="24" t="s">
        <v>28</v>
      </c>
    </row>
    <row r="46" spans="1:18" ht="30" customHeight="1" x14ac:dyDescent="0.25">
      <c r="A46" s="17" t="s">
        <v>38</v>
      </c>
      <c r="B46" s="18">
        <v>215280</v>
      </c>
      <c r="C46" s="19" t="s">
        <v>19</v>
      </c>
      <c r="D46" s="20" t="s">
        <v>175</v>
      </c>
      <c r="E46" s="21" t="s">
        <v>176</v>
      </c>
      <c r="F46" s="21">
        <v>1</v>
      </c>
      <c r="G46" s="22">
        <v>44245</v>
      </c>
      <c r="H46" s="22">
        <v>44230</v>
      </c>
      <c r="I46" s="22">
        <v>44230</v>
      </c>
      <c r="J46" s="23"/>
      <c r="K46" s="19" t="s">
        <v>23</v>
      </c>
      <c r="L46" s="25" t="s">
        <v>57</v>
      </c>
      <c r="M46" s="19" t="s">
        <v>25</v>
      </c>
      <c r="N46" s="19"/>
      <c r="O46" s="19" t="s">
        <v>26</v>
      </c>
      <c r="P46" s="23" t="s">
        <v>26</v>
      </c>
      <c r="Q46" s="19" t="s">
        <v>27</v>
      </c>
      <c r="R46" s="24" t="s">
        <v>28</v>
      </c>
    </row>
    <row r="47" spans="1:18" ht="30" customHeight="1" x14ac:dyDescent="0.25">
      <c r="A47" s="17" t="s">
        <v>38</v>
      </c>
      <c r="B47" s="18">
        <v>207793</v>
      </c>
      <c r="C47" s="19" t="s">
        <v>19</v>
      </c>
      <c r="D47" s="20" t="s">
        <v>177</v>
      </c>
      <c r="E47" s="21" t="s">
        <v>178</v>
      </c>
      <c r="F47" s="21">
        <v>16</v>
      </c>
      <c r="G47" s="22">
        <v>44176</v>
      </c>
      <c r="H47" s="22">
        <v>44207</v>
      </c>
      <c r="I47" s="22">
        <v>44232</v>
      </c>
      <c r="J47" s="23" t="s">
        <v>179</v>
      </c>
      <c r="K47" s="19" t="s">
        <v>23</v>
      </c>
      <c r="L47" s="25" t="s">
        <v>24</v>
      </c>
      <c r="M47" s="19" t="s">
        <v>25</v>
      </c>
      <c r="N47" s="19"/>
      <c r="O47" s="19" t="s">
        <v>26</v>
      </c>
      <c r="P47" s="19" t="s">
        <v>26</v>
      </c>
      <c r="Q47" s="19" t="s">
        <v>27</v>
      </c>
      <c r="R47" s="24" t="s">
        <v>27</v>
      </c>
    </row>
    <row r="48" spans="1:18" ht="30" customHeight="1" x14ac:dyDescent="0.25">
      <c r="A48" s="17" t="s">
        <v>38</v>
      </c>
      <c r="B48" s="18">
        <v>207793</v>
      </c>
      <c r="C48" s="19" t="s">
        <v>19</v>
      </c>
      <c r="D48" s="20" t="s">
        <v>177</v>
      </c>
      <c r="E48" s="21" t="s">
        <v>180</v>
      </c>
      <c r="F48" s="21">
        <v>16</v>
      </c>
      <c r="G48" s="22">
        <v>44176</v>
      </c>
      <c r="H48" s="22">
        <v>44207</v>
      </c>
      <c r="I48" s="22">
        <v>44232</v>
      </c>
      <c r="J48" s="23" t="s">
        <v>179</v>
      </c>
      <c r="K48" s="19" t="s">
        <v>23</v>
      </c>
      <c r="L48" s="25" t="s">
        <v>24</v>
      </c>
      <c r="M48" s="19" t="s">
        <v>25</v>
      </c>
      <c r="N48" s="19"/>
      <c r="O48" s="19" t="s">
        <v>26</v>
      </c>
      <c r="P48" s="19" t="s">
        <v>26</v>
      </c>
      <c r="Q48" s="19" t="s">
        <v>27</v>
      </c>
      <c r="R48" s="24" t="s">
        <v>27</v>
      </c>
    </row>
    <row r="49" spans="1:18" ht="30" customHeight="1" x14ac:dyDescent="0.25">
      <c r="A49" s="17" t="s">
        <v>181</v>
      </c>
      <c r="B49" s="18" t="s">
        <v>182</v>
      </c>
      <c r="C49" s="19" t="s">
        <v>19</v>
      </c>
      <c r="D49" s="20" t="s">
        <v>183</v>
      </c>
      <c r="E49" s="21" t="s">
        <v>21</v>
      </c>
      <c r="F49" s="21">
        <v>1</v>
      </c>
      <c r="G49" s="22">
        <v>44221</v>
      </c>
      <c r="H49" s="22">
        <v>44206</v>
      </c>
      <c r="I49" s="22">
        <v>44251</v>
      </c>
      <c r="J49" s="23"/>
      <c r="K49" s="19" t="s">
        <v>23</v>
      </c>
      <c r="L49" s="25" t="s">
        <v>57</v>
      </c>
      <c r="M49" s="19" t="s">
        <v>25</v>
      </c>
      <c r="N49" s="19"/>
      <c r="O49" s="19" t="s">
        <v>26</v>
      </c>
      <c r="P49" s="23" t="s">
        <v>37</v>
      </c>
      <c r="Q49" s="19" t="s">
        <v>184</v>
      </c>
      <c r="R49" s="24" t="s">
        <v>27</v>
      </c>
    </row>
    <row r="50" spans="1:18" ht="30" customHeight="1" x14ac:dyDescent="0.25">
      <c r="A50" s="17" t="s">
        <v>181</v>
      </c>
      <c r="B50" s="18" t="s">
        <v>182</v>
      </c>
      <c r="C50" s="19" t="s">
        <v>19</v>
      </c>
      <c r="D50" s="20" t="s">
        <v>183</v>
      </c>
      <c r="E50" s="21" t="s">
        <v>169</v>
      </c>
      <c r="F50" s="21">
        <v>1</v>
      </c>
      <c r="G50" s="22">
        <v>44221</v>
      </c>
      <c r="H50" s="22">
        <v>44206</v>
      </c>
      <c r="I50" s="22">
        <v>44251</v>
      </c>
      <c r="J50" s="23"/>
      <c r="K50" s="19" t="s">
        <v>23</v>
      </c>
      <c r="L50" s="25" t="s">
        <v>57</v>
      </c>
      <c r="M50" s="19" t="s">
        <v>25</v>
      </c>
      <c r="N50" s="19"/>
      <c r="O50" s="19" t="s">
        <v>26</v>
      </c>
      <c r="P50" s="23" t="s">
        <v>37</v>
      </c>
      <c r="Q50" s="19" t="s">
        <v>184</v>
      </c>
      <c r="R50" s="24" t="s">
        <v>27</v>
      </c>
    </row>
    <row r="51" spans="1:18" ht="30" customHeight="1" x14ac:dyDescent="0.25">
      <c r="A51" s="17" t="s">
        <v>181</v>
      </c>
      <c r="B51" s="18" t="s">
        <v>182</v>
      </c>
      <c r="C51" s="19" t="s">
        <v>139</v>
      </c>
      <c r="D51" s="20" t="s">
        <v>183</v>
      </c>
      <c r="E51" s="21" t="s">
        <v>106</v>
      </c>
      <c r="F51" s="21">
        <v>1</v>
      </c>
      <c r="G51" s="22">
        <v>44221</v>
      </c>
      <c r="H51" s="22">
        <v>44206</v>
      </c>
      <c r="I51" s="22">
        <v>44251</v>
      </c>
      <c r="J51" s="23"/>
      <c r="K51" s="19" t="s">
        <v>23</v>
      </c>
      <c r="L51" s="25" t="s">
        <v>57</v>
      </c>
      <c r="M51" s="19" t="s">
        <v>25</v>
      </c>
      <c r="N51" s="19"/>
      <c r="O51" s="19" t="s">
        <v>26</v>
      </c>
      <c r="P51" s="23" t="s">
        <v>37</v>
      </c>
      <c r="Q51" s="19" t="s">
        <v>184</v>
      </c>
      <c r="R51" s="24" t="s">
        <v>27</v>
      </c>
    </row>
    <row r="52" spans="1:18" ht="30" customHeight="1" x14ac:dyDescent="0.25">
      <c r="A52" s="17" t="s">
        <v>181</v>
      </c>
      <c r="B52" s="18" t="s">
        <v>182</v>
      </c>
      <c r="C52" s="19" t="s">
        <v>139</v>
      </c>
      <c r="D52" s="20" t="s">
        <v>183</v>
      </c>
      <c r="E52" s="21" t="s">
        <v>45</v>
      </c>
      <c r="F52" s="21">
        <v>1</v>
      </c>
      <c r="G52" s="22">
        <v>44221</v>
      </c>
      <c r="H52" s="22">
        <v>44206</v>
      </c>
      <c r="I52" s="22">
        <v>44251</v>
      </c>
      <c r="J52" s="23"/>
      <c r="K52" s="19" t="s">
        <v>23</v>
      </c>
      <c r="L52" s="25" t="s">
        <v>57</v>
      </c>
      <c r="M52" s="19" t="s">
        <v>25</v>
      </c>
      <c r="N52" s="19"/>
      <c r="O52" s="19" t="s">
        <v>26</v>
      </c>
      <c r="P52" s="23" t="s">
        <v>37</v>
      </c>
      <c r="Q52" s="19" t="s">
        <v>184</v>
      </c>
      <c r="R52" s="24" t="s">
        <v>27</v>
      </c>
    </row>
    <row r="53" spans="1:18" ht="30" customHeight="1" x14ac:dyDescent="0.25">
      <c r="A53" s="17" t="s">
        <v>181</v>
      </c>
      <c r="B53" s="18" t="s">
        <v>182</v>
      </c>
      <c r="C53" s="19" t="s">
        <v>139</v>
      </c>
      <c r="D53" s="20" t="s">
        <v>183</v>
      </c>
      <c r="E53" s="21" t="s">
        <v>105</v>
      </c>
      <c r="F53" s="21">
        <v>1</v>
      </c>
      <c r="G53" s="22">
        <v>44221</v>
      </c>
      <c r="H53" s="22">
        <v>44206</v>
      </c>
      <c r="I53" s="22">
        <v>44251</v>
      </c>
      <c r="J53" s="23"/>
      <c r="K53" s="19" t="s">
        <v>23</v>
      </c>
      <c r="L53" s="25" t="s">
        <v>57</v>
      </c>
      <c r="M53" s="19" t="s">
        <v>25</v>
      </c>
      <c r="N53" s="19"/>
      <c r="O53" s="19" t="s">
        <v>26</v>
      </c>
      <c r="P53" s="23" t="s">
        <v>37</v>
      </c>
      <c r="Q53" s="19" t="s">
        <v>184</v>
      </c>
      <c r="R53" s="24" t="s">
        <v>27</v>
      </c>
    </row>
    <row r="54" spans="1:18" ht="30" customHeight="1" x14ac:dyDescent="0.25">
      <c r="A54" s="17" t="s">
        <v>181</v>
      </c>
      <c r="B54" s="18" t="s">
        <v>182</v>
      </c>
      <c r="C54" s="19" t="s">
        <v>19</v>
      </c>
      <c r="D54" s="20" t="s">
        <v>183</v>
      </c>
      <c r="E54" s="21" t="s">
        <v>176</v>
      </c>
      <c r="F54" s="21">
        <v>1</v>
      </c>
      <c r="G54" s="22">
        <v>44221</v>
      </c>
      <c r="H54" s="22">
        <v>44206</v>
      </c>
      <c r="I54" s="22">
        <v>44251</v>
      </c>
      <c r="J54" s="23"/>
      <c r="K54" s="19" t="s">
        <v>23</v>
      </c>
      <c r="L54" s="25" t="s">
        <v>57</v>
      </c>
      <c r="M54" s="19" t="s">
        <v>25</v>
      </c>
      <c r="N54" s="19"/>
      <c r="O54" s="19" t="s">
        <v>26</v>
      </c>
      <c r="P54" s="23" t="s">
        <v>37</v>
      </c>
      <c r="Q54" s="19" t="s">
        <v>184</v>
      </c>
      <c r="R54" s="24" t="s">
        <v>27</v>
      </c>
    </row>
    <row r="55" spans="1:18" ht="30" customHeight="1" x14ac:dyDescent="0.25">
      <c r="A55" s="17" t="s">
        <v>38</v>
      </c>
      <c r="B55" s="18" t="s">
        <v>60</v>
      </c>
      <c r="C55" s="19" t="s">
        <v>139</v>
      </c>
      <c r="D55" s="20" t="s">
        <v>120</v>
      </c>
      <c r="E55" s="21" t="s">
        <v>78</v>
      </c>
      <c r="F55" s="21">
        <v>1</v>
      </c>
      <c r="G55" s="22">
        <v>44222</v>
      </c>
      <c r="H55" s="22">
        <v>44230</v>
      </c>
      <c r="I55" s="22">
        <v>44229</v>
      </c>
      <c r="J55" s="23" t="s">
        <v>185</v>
      </c>
      <c r="K55" s="19" t="s">
        <v>23</v>
      </c>
      <c r="L55" s="25" t="s">
        <v>57</v>
      </c>
      <c r="M55" s="19" t="s">
        <v>25</v>
      </c>
      <c r="N55" s="19"/>
      <c r="O55" s="19" t="s">
        <v>37</v>
      </c>
      <c r="P55" s="23" t="s">
        <v>37</v>
      </c>
      <c r="Q55" s="19" t="s">
        <v>53</v>
      </c>
      <c r="R55" s="24" t="s">
        <v>53</v>
      </c>
    </row>
    <row r="56" spans="1:18" ht="30" customHeight="1" x14ac:dyDescent="0.25">
      <c r="A56" s="17" t="s">
        <v>29</v>
      </c>
      <c r="B56" s="18">
        <v>216522</v>
      </c>
      <c r="C56" s="19" t="s">
        <v>19</v>
      </c>
      <c r="D56" s="20" t="s">
        <v>186</v>
      </c>
      <c r="E56" s="21" t="s">
        <v>21</v>
      </c>
      <c r="F56" s="21">
        <v>1</v>
      </c>
      <c r="G56" s="22">
        <v>44221</v>
      </c>
      <c r="H56" s="22">
        <v>44225</v>
      </c>
      <c r="I56" s="22">
        <v>44225</v>
      </c>
      <c r="J56" s="23"/>
      <c r="K56" s="19" t="s">
        <v>23</v>
      </c>
      <c r="L56" s="25" t="s">
        <v>24</v>
      </c>
      <c r="M56" s="19" t="s">
        <v>25</v>
      </c>
      <c r="N56" s="19"/>
      <c r="O56" s="19" t="s">
        <v>26</v>
      </c>
      <c r="P56" s="23"/>
      <c r="Q56" s="19" t="s">
        <v>53</v>
      </c>
      <c r="R56" s="24" t="s">
        <v>53</v>
      </c>
    </row>
    <row r="57" spans="1:18" ht="30" customHeight="1" x14ac:dyDescent="0.25">
      <c r="A57" s="17" t="s">
        <v>29</v>
      </c>
      <c r="B57" s="18">
        <v>216522</v>
      </c>
      <c r="C57" s="19" t="s">
        <v>19</v>
      </c>
      <c r="D57" s="20" t="s">
        <v>186</v>
      </c>
      <c r="E57" s="21" t="s">
        <v>81</v>
      </c>
      <c r="F57" s="21">
        <v>1</v>
      </c>
      <c r="G57" s="22">
        <v>44221</v>
      </c>
      <c r="H57" s="22">
        <v>44225</v>
      </c>
      <c r="I57" s="22">
        <v>44225</v>
      </c>
      <c r="J57" s="23"/>
      <c r="K57" s="19" t="s">
        <v>23</v>
      </c>
      <c r="L57" s="25" t="s">
        <v>24</v>
      </c>
      <c r="M57" s="19" t="s">
        <v>82</v>
      </c>
      <c r="N57" s="19"/>
      <c r="O57" s="19" t="s">
        <v>26</v>
      </c>
      <c r="P57" s="23"/>
      <c r="Q57" s="19" t="s">
        <v>53</v>
      </c>
      <c r="R57" s="24" t="s">
        <v>53</v>
      </c>
    </row>
    <row r="58" spans="1:18" ht="30" customHeight="1" x14ac:dyDescent="0.25">
      <c r="A58" s="17" t="s">
        <v>29</v>
      </c>
      <c r="B58" s="18">
        <v>216522</v>
      </c>
      <c r="C58" s="19" t="s">
        <v>19</v>
      </c>
      <c r="D58" s="20" t="s">
        <v>186</v>
      </c>
      <c r="E58" s="21" t="s">
        <v>67</v>
      </c>
      <c r="F58" s="21">
        <v>5</v>
      </c>
      <c r="G58" s="22">
        <v>44221</v>
      </c>
      <c r="H58" s="22">
        <v>44225</v>
      </c>
      <c r="I58" s="22">
        <v>44225</v>
      </c>
      <c r="J58" s="23"/>
      <c r="K58" s="19" t="s">
        <v>23</v>
      </c>
      <c r="L58" s="25" t="s">
        <v>44</v>
      </c>
      <c r="M58" s="19" t="s">
        <v>25</v>
      </c>
      <c r="N58" s="19"/>
      <c r="O58" s="19" t="s">
        <v>26</v>
      </c>
      <c r="P58" s="23"/>
      <c r="Q58" s="19" t="s">
        <v>53</v>
      </c>
      <c r="R58" s="24" t="s">
        <v>53</v>
      </c>
    </row>
    <row r="59" spans="1:18" ht="30" customHeight="1" x14ac:dyDescent="0.25">
      <c r="A59" s="17" t="s">
        <v>29</v>
      </c>
      <c r="B59" s="18">
        <v>216522</v>
      </c>
      <c r="C59" s="19" t="s">
        <v>19</v>
      </c>
      <c r="D59" s="20" t="s">
        <v>186</v>
      </c>
      <c r="E59" s="21" t="s">
        <v>123</v>
      </c>
      <c r="F59" s="21">
        <v>1</v>
      </c>
      <c r="G59" s="22">
        <v>44221</v>
      </c>
      <c r="H59" s="22">
        <v>44225</v>
      </c>
      <c r="I59" s="22">
        <v>44225</v>
      </c>
      <c r="J59" s="23"/>
      <c r="K59" s="19" t="s">
        <v>23</v>
      </c>
      <c r="L59" s="25" t="s">
        <v>24</v>
      </c>
      <c r="M59" s="19" t="s">
        <v>25</v>
      </c>
      <c r="N59" s="19"/>
      <c r="O59" s="19" t="s">
        <v>26</v>
      </c>
      <c r="P59" s="23"/>
      <c r="Q59" s="19" t="s">
        <v>53</v>
      </c>
      <c r="R59" s="24" t="s">
        <v>53</v>
      </c>
    </row>
    <row r="60" spans="1:18" ht="30" customHeight="1" x14ac:dyDescent="0.25">
      <c r="A60" s="17" t="s">
        <v>29</v>
      </c>
      <c r="B60" s="18">
        <v>216522</v>
      </c>
      <c r="C60" s="19" t="s">
        <v>19</v>
      </c>
      <c r="D60" s="20" t="s">
        <v>186</v>
      </c>
      <c r="E60" s="21" t="s">
        <v>187</v>
      </c>
      <c r="F60" s="21">
        <v>1</v>
      </c>
      <c r="G60" s="22">
        <v>44221</v>
      </c>
      <c r="H60" s="22">
        <v>44225</v>
      </c>
      <c r="I60" s="22">
        <v>44225</v>
      </c>
      <c r="J60" s="23"/>
      <c r="K60" s="19" t="s">
        <v>23</v>
      </c>
      <c r="L60" s="25" t="s">
        <v>24</v>
      </c>
      <c r="M60" s="19" t="s">
        <v>25</v>
      </c>
      <c r="N60" s="19"/>
      <c r="O60" s="19" t="s">
        <v>26</v>
      </c>
      <c r="P60" s="23"/>
      <c r="Q60" s="19" t="s">
        <v>53</v>
      </c>
      <c r="R60" s="24" t="s">
        <v>53</v>
      </c>
    </row>
    <row r="61" spans="1:18" ht="30" customHeight="1" x14ac:dyDescent="0.25">
      <c r="A61" s="17" t="s">
        <v>29</v>
      </c>
      <c r="B61" s="18">
        <v>216522</v>
      </c>
      <c r="C61" s="19" t="s">
        <v>19</v>
      </c>
      <c r="D61" s="20" t="s">
        <v>186</v>
      </c>
      <c r="E61" s="21" t="s">
        <v>83</v>
      </c>
      <c r="F61" s="21">
        <v>1</v>
      </c>
      <c r="G61" s="22">
        <v>44221</v>
      </c>
      <c r="H61" s="22">
        <v>44225</v>
      </c>
      <c r="I61" s="22">
        <v>44225</v>
      </c>
      <c r="J61" s="23"/>
      <c r="K61" s="19" t="s">
        <v>23</v>
      </c>
      <c r="L61" s="25" t="s">
        <v>36</v>
      </c>
      <c r="M61" s="19"/>
      <c r="N61" s="19"/>
      <c r="O61" s="19" t="s">
        <v>26</v>
      </c>
      <c r="P61" s="23"/>
      <c r="Q61" s="19" t="s">
        <v>53</v>
      </c>
      <c r="R61" s="24" t="s">
        <v>53</v>
      </c>
    </row>
    <row r="62" spans="1:18" ht="30" customHeight="1" x14ac:dyDescent="0.25">
      <c r="A62" s="17" t="s">
        <v>29</v>
      </c>
      <c r="B62" s="18">
        <v>217040</v>
      </c>
      <c r="C62" s="19" t="s">
        <v>19</v>
      </c>
      <c r="D62" s="20" t="s">
        <v>188</v>
      </c>
      <c r="E62" s="21" t="s">
        <v>78</v>
      </c>
      <c r="F62" s="21">
        <v>1</v>
      </c>
      <c r="G62" s="22">
        <v>44223</v>
      </c>
      <c r="H62" s="22">
        <v>44237</v>
      </c>
      <c r="I62" s="22">
        <v>44257</v>
      </c>
      <c r="J62" s="23"/>
      <c r="K62" s="19" t="s">
        <v>23</v>
      </c>
      <c r="L62" s="25" t="s">
        <v>24</v>
      </c>
      <c r="M62" s="19" t="s">
        <v>33</v>
      </c>
      <c r="N62" s="19"/>
      <c r="O62" s="19" t="s">
        <v>37</v>
      </c>
      <c r="P62" s="23" t="s">
        <v>26</v>
      </c>
      <c r="Q62" s="19" t="s">
        <v>28</v>
      </c>
      <c r="R62" s="24" t="s">
        <v>27</v>
      </c>
    </row>
    <row r="63" spans="1:18" ht="30" customHeight="1" x14ac:dyDescent="0.25">
      <c r="A63" s="17" t="s">
        <v>29</v>
      </c>
      <c r="B63" s="18">
        <v>217040</v>
      </c>
      <c r="C63" s="19" t="s">
        <v>19</v>
      </c>
      <c r="D63" s="20" t="s">
        <v>188</v>
      </c>
      <c r="E63" s="21" t="s">
        <v>123</v>
      </c>
      <c r="F63" s="21">
        <v>2</v>
      </c>
      <c r="G63" s="22">
        <v>44223</v>
      </c>
      <c r="H63" s="22">
        <v>44237</v>
      </c>
      <c r="I63" s="22">
        <v>44257</v>
      </c>
      <c r="J63" s="23"/>
      <c r="K63" s="19" t="s">
        <v>23</v>
      </c>
      <c r="L63" s="25" t="s">
        <v>24</v>
      </c>
      <c r="M63" s="19" t="s">
        <v>33</v>
      </c>
      <c r="N63" s="19"/>
      <c r="O63" s="19" t="s">
        <v>37</v>
      </c>
      <c r="P63" s="23" t="s">
        <v>26</v>
      </c>
      <c r="Q63" s="19" t="s">
        <v>28</v>
      </c>
      <c r="R63" s="24" t="s">
        <v>27</v>
      </c>
    </row>
    <row r="64" spans="1:18" ht="30" customHeight="1" x14ac:dyDescent="0.25">
      <c r="A64" s="17" t="s">
        <v>29</v>
      </c>
      <c r="B64" s="18">
        <v>217040</v>
      </c>
      <c r="C64" s="19" t="s">
        <v>19</v>
      </c>
      <c r="D64" s="20" t="s">
        <v>188</v>
      </c>
      <c r="E64" s="21" t="s">
        <v>21</v>
      </c>
      <c r="F64" s="21">
        <v>2</v>
      </c>
      <c r="G64" s="22">
        <v>44223</v>
      </c>
      <c r="H64" s="22">
        <v>44237</v>
      </c>
      <c r="I64" s="22">
        <v>44257</v>
      </c>
      <c r="J64" s="23"/>
      <c r="K64" s="19" t="s">
        <v>23</v>
      </c>
      <c r="L64" s="25" t="s">
        <v>24</v>
      </c>
      <c r="M64" s="19" t="s">
        <v>33</v>
      </c>
      <c r="N64" s="19"/>
      <c r="O64" s="19" t="s">
        <v>37</v>
      </c>
      <c r="P64" s="23" t="s">
        <v>26</v>
      </c>
      <c r="Q64" s="19" t="s">
        <v>28</v>
      </c>
      <c r="R64" s="24" t="s">
        <v>27</v>
      </c>
    </row>
    <row r="65" spans="1:18" ht="30" customHeight="1" x14ac:dyDescent="0.25">
      <c r="A65" s="17" t="s">
        <v>29</v>
      </c>
      <c r="B65" s="18">
        <v>217040</v>
      </c>
      <c r="C65" s="19" t="s">
        <v>19</v>
      </c>
      <c r="D65" s="20" t="s">
        <v>188</v>
      </c>
      <c r="E65" s="21" t="s">
        <v>45</v>
      </c>
      <c r="F65" s="21">
        <v>2</v>
      </c>
      <c r="G65" s="22">
        <v>44223</v>
      </c>
      <c r="H65" s="22">
        <v>44237</v>
      </c>
      <c r="I65" s="22">
        <v>44257</v>
      </c>
      <c r="J65" s="23"/>
      <c r="K65" s="19" t="s">
        <v>23</v>
      </c>
      <c r="L65" s="25" t="s">
        <v>44</v>
      </c>
      <c r="M65" s="19" t="s">
        <v>33</v>
      </c>
      <c r="N65" s="19"/>
      <c r="O65" s="19" t="s">
        <v>37</v>
      </c>
      <c r="P65" s="23" t="s">
        <v>26</v>
      </c>
      <c r="Q65" s="19" t="s">
        <v>28</v>
      </c>
      <c r="R65" s="24" t="s">
        <v>27</v>
      </c>
    </row>
    <row r="66" spans="1:18" ht="30" customHeight="1" x14ac:dyDescent="0.25">
      <c r="A66" s="17" t="s">
        <v>29</v>
      </c>
      <c r="B66" s="18">
        <v>217040</v>
      </c>
      <c r="C66" s="19" t="s">
        <v>19</v>
      </c>
      <c r="D66" s="20" t="s">
        <v>188</v>
      </c>
      <c r="E66" s="21" t="s">
        <v>92</v>
      </c>
      <c r="F66" s="21">
        <v>1</v>
      </c>
      <c r="G66" s="22">
        <v>44223</v>
      </c>
      <c r="H66" s="22">
        <v>44237</v>
      </c>
      <c r="I66" s="22">
        <v>44257</v>
      </c>
      <c r="J66" s="23"/>
      <c r="K66" s="19" t="s">
        <v>23</v>
      </c>
      <c r="L66" s="25" t="s">
        <v>44</v>
      </c>
      <c r="M66" s="19" t="s">
        <v>33</v>
      </c>
      <c r="N66" s="19"/>
      <c r="O66" s="19" t="s">
        <v>37</v>
      </c>
      <c r="P66" s="23" t="s">
        <v>26</v>
      </c>
      <c r="Q66" s="19" t="s">
        <v>28</v>
      </c>
      <c r="R66" s="24" t="s">
        <v>27</v>
      </c>
    </row>
    <row r="67" spans="1:18" ht="30" customHeight="1" x14ac:dyDescent="0.25">
      <c r="A67" s="17" t="s">
        <v>29</v>
      </c>
      <c r="B67" s="18">
        <v>217040</v>
      </c>
      <c r="C67" s="19" t="s">
        <v>189</v>
      </c>
      <c r="D67" s="20" t="s">
        <v>188</v>
      </c>
      <c r="E67" s="21" t="s">
        <v>78</v>
      </c>
      <c r="F67" s="21"/>
      <c r="G67" s="22">
        <v>44223</v>
      </c>
      <c r="H67" s="22">
        <v>44231</v>
      </c>
      <c r="I67" s="22">
        <v>44237</v>
      </c>
      <c r="J67" s="23"/>
      <c r="K67" s="19" t="s">
        <v>23</v>
      </c>
      <c r="L67" s="25" t="s">
        <v>24</v>
      </c>
      <c r="M67" s="19" t="s">
        <v>33</v>
      </c>
      <c r="N67" s="19"/>
      <c r="O67" s="19" t="s">
        <v>37</v>
      </c>
      <c r="P67" s="23" t="s">
        <v>26</v>
      </c>
      <c r="Q67" s="19" t="s">
        <v>28</v>
      </c>
      <c r="R67" s="24" t="s">
        <v>27</v>
      </c>
    </row>
    <row r="68" spans="1:18" ht="30" customHeight="1" x14ac:dyDescent="0.25">
      <c r="A68" s="17" t="s">
        <v>29</v>
      </c>
      <c r="B68" s="18">
        <v>217040</v>
      </c>
      <c r="C68" s="19" t="s">
        <v>61</v>
      </c>
      <c r="D68" s="20" t="s">
        <v>188</v>
      </c>
      <c r="E68" s="21" t="s">
        <v>73</v>
      </c>
      <c r="F68" s="21"/>
      <c r="G68" s="22">
        <v>44223</v>
      </c>
      <c r="H68" s="22">
        <v>44231</v>
      </c>
      <c r="I68" s="22">
        <v>44231</v>
      </c>
      <c r="J68" s="23" t="s">
        <v>190</v>
      </c>
      <c r="K68" s="19" t="s">
        <v>23</v>
      </c>
      <c r="L68" s="25" t="s">
        <v>24</v>
      </c>
      <c r="M68" s="19" t="s">
        <v>33</v>
      </c>
      <c r="N68" s="19"/>
      <c r="O68" s="19"/>
      <c r="P68" s="23"/>
      <c r="Q68" s="19"/>
      <c r="R68" s="24"/>
    </row>
    <row r="69" spans="1:18" ht="30" customHeight="1" x14ac:dyDescent="0.25">
      <c r="A69" s="17" t="s">
        <v>191</v>
      </c>
      <c r="B69" s="18">
        <v>217219</v>
      </c>
      <c r="C69" s="19" t="s">
        <v>19</v>
      </c>
      <c r="D69" s="20" t="s">
        <v>192</v>
      </c>
      <c r="E69" s="21" t="s">
        <v>47</v>
      </c>
      <c r="F69" s="21">
        <v>1</v>
      </c>
      <c r="G69" s="22">
        <v>44213</v>
      </c>
      <c r="H69" s="22">
        <v>44225</v>
      </c>
      <c r="I69" s="22">
        <v>44225</v>
      </c>
      <c r="J69" s="23"/>
      <c r="K69" s="19" t="s">
        <v>23</v>
      </c>
      <c r="L69" s="25" t="s">
        <v>36</v>
      </c>
      <c r="M69" s="19" t="s">
        <v>25</v>
      </c>
      <c r="N69" s="19"/>
      <c r="O69" s="19" t="s">
        <v>37</v>
      </c>
      <c r="P69" s="23" t="s">
        <v>37</v>
      </c>
      <c r="Q69" s="19" t="s">
        <v>53</v>
      </c>
      <c r="R69" s="24" t="s">
        <v>53</v>
      </c>
    </row>
    <row r="70" spans="1:18" ht="30" customHeight="1" x14ac:dyDescent="0.25">
      <c r="A70" s="17" t="s">
        <v>158</v>
      </c>
      <c r="B70" s="18">
        <v>217369</v>
      </c>
      <c r="C70" s="19" t="s">
        <v>76</v>
      </c>
      <c r="D70" s="20" t="s">
        <v>193</v>
      </c>
      <c r="E70" s="21" t="s">
        <v>194</v>
      </c>
      <c r="F70" s="21">
        <v>1</v>
      </c>
      <c r="G70" s="22">
        <v>44224</v>
      </c>
      <c r="H70" s="22">
        <v>44225</v>
      </c>
      <c r="I70" s="22">
        <v>44225</v>
      </c>
      <c r="J70" s="23"/>
      <c r="K70" s="19" t="s">
        <v>23</v>
      </c>
      <c r="L70" s="25" t="s">
        <v>36</v>
      </c>
      <c r="M70" s="19" t="s">
        <v>25</v>
      </c>
      <c r="N70" s="19"/>
      <c r="O70" s="19" t="s">
        <v>37</v>
      </c>
      <c r="P70" s="23"/>
      <c r="Q70" s="19"/>
      <c r="R70" s="24"/>
    </row>
    <row r="71" spans="1:18" ht="30" customHeight="1" x14ac:dyDescent="0.25">
      <c r="A71" s="17" t="s">
        <v>38</v>
      </c>
      <c r="B71" s="18" t="s">
        <v>60</v>
      </c>
      <c r="C71" s="19" t="s">
        <v>19</v>
      </c>
      <c r="D71" s="20" t="s">
        <v>195</v>
      </c>
      <c r="E71" s="21" t="s">
        <v>78</v>
      </c>
      <c r="F71" s="21">
        <v>1</v>
      </c>
      <c r="G71" s="22">
        <v>44225</v>
      </c>
      <c r="H71" s="22">
        <v>44228</v>
      </c>
      <c r="I71" s="22">
        <v>44228</v>
      </c>
      <c r="J71" s="23" t="s">
        <v>196</v>
      </c>
      <c r="K71" s="19" t="s">
        <v>23</v>
      </c>
      <c r="L71" s="25" t="s">
        <v>36</v>
      </c>
      <c r="M71" s="19" t="s">
        <v>25</v>
      </c>
      <c r="N71" s="19"/>
      <c r="O71" s="19" t="s">
        <v>26</v>
      </c>
      <c r="P71" s="23" t="s">
        <v>26</v>
      </c>
      <c r="Q71" s="19"/>
      <c r="R71" s="24"/>
    </row>
    <row r="72" spans="1:18" ht="30" customHeight="1" x14ac:dyDescent="0.25">
      <c r="A72" s="17" t="s">
        <v>29</v>
      </c>
      <c r="B72" s="18">
        <v>217648</v>
      </c>
      <c r="C72" s="19" t="s">
        <v>76</v>
      </c>
      <c r="D72" s="20" t="s">
        <v>197</v>
      </c>
      <c r="E72" s="21" t="s">
        <v>198</v>
      </c>
      <c r="F72" s="21">
        <v>2</v>
      </c>
      <c r="G72" s="22">
        <v>44225</v>
      </c>
      <c r="H72" s="22">
        <v>44225</v>
      </c>
      <c r="I72" s="22">
        <v>44225</v>
      </c>
      <c r="J72" s="23"/>
      <c r="K72" s="19" t="s">
        <v>23</v>
      </c>
      <c r="L72" s="25" t="s">
        <v>36</v>
      </c>
      <c r="M72" s="19" t="s">
        <v>25</v>
      </c>
      <c r="N72" s="19"/>
      <c r="O72" s="19" t="s">
        <v>37</v>
      </c>
      <c r="P72" s="23"/>
      <c r="Q72" s="19" t="s">
        <v>53</v>
      </c>
      <c r="R72" s="24" t="s">
        <v>53</v>
      </c>
    </row>
    <row r="73" spans="1:18" ht="30" customHeight="1" x14ac:dyDescent="0.25">
      <c r="A73" s="17" t="s">
        <v>38</v>
      </c>
      <c r="B73" s="18" t="s">
        <v>60</v>
      </c>
      <c r="C73" s="19" t="s">
        <v>19</v>
      </c>
      <c r="D73" s="20" t="s">
        <v>199</v>
      </c>
      <c r="E73" s="21" t="s">
        <v>200</v>
      </c>
      <c r="F73" s="21">
        <v>6</v>
      </c>
      <c r="G73" s="22">
        <v>44225</v>
      </c>
      <c r="H73" s="22">
        <v>44235</v>
      </c>
      <c r="I73" s="22">
        <v>44235</v>
      </c>
      <c r="J73" s="23" t="s">
        <v>201</v>
      </c>
      <c r="K73" s="19" t="s">
        <v>23</v>
      </c>
      <c r="L73" s="25" t="s">
        <v>24</v>
      </c>
      <c r="M73" s="19" t="s">
        <v>25</v>
      </c>
      <c r="N73" s="19"/>
      <c r="O73" s="19" t="s">
        <v>26</v>
      </c>
      <c r="P73" s="23" t="s">
        <v>26</v>
      </c>
      <c r="Q73" s="19"/>
      <c r="R73" s="24"/>
    </row>
    <row r="74" spans="1:18" ht="30" customHeight="1" x14ac:dyDescent="0.25">
      <c r="A74" s="17" t="s">
        <v>38</v>
      </c>
      <c r="B74" s="18" t="s">
        <v>60</v>
      </c>
      <c r="C74" s="19" t="s">
        <v>19</v>
      </c>
      <c r="D74" s="20" t="s">
        <v>199</v>
      </c>
      <c r="E74" s="21" t="s">
        <v>78</v>
      </c>
      <c r="F74" s="21">
        <v>1</v>
      </c>
      <c r="G74" s="22">
        <v>44225</v>
      </c>
      <c r="H74" s="22">
        <v>44235</v>
      </c>
      <c r="I74" s="22">
        <v>44235</v>
      </c>
      <c r="J74" s="23" t="s">
        <v>201</v>
      </c>
      <c r="K74" s="19" t="s">
        <v>23</v>
      </c>
      <c r="L74" s="25" t="s">
        <v>24</v>
      </c>
      <c r="M74" s="19" t="s">
        <v>25</v>
      </c>
      <c r="N74" s="19"/>
      <c r="O74" s="19" t="s">
        <v>26</v>
      </c>
      <c r="P74" s="23" t="s">
        <v>26</v>
      </c>
      <c r="Q74" s="19"/>
      <c r="R74" s="24"/>
    </row>
    <row r="75" spans="1:18" ht="30" customHeight="1" x14ac:dyDescent="0.25">
      <c r="A75" s="17" t="s">
        <v>34</v>
      </c>
      <c r="B75" s="18">
        <v>217815</v>
      </c>
      <c r="C75" s="19" t="s">
        <v>19</v>
      </c>
      <c r="D75" s="20" t="s">
        <v>202</v>
      </c>
      <c r="E75" s="21" t="s">
        <v>45</v>
      </c>
      <c r="F75" s="21">
        <v>1</v>
      </c>
      <c r="G75" s="22">
        <v>44225</v>
      </c>
      <c r="H75" s="22">
        <v>44236</v>
      </c>
      <c r="I75" s="22">
        <v>44238</v>
      </c>
      <c r="J75" s="23"/>
      <c r="K75" s="19" t="s">
        <v>23</v>
      </c>
      <c r="L75" s="25" t="s">
        <v>24</v>
      </c>
      <c r="M75" s="19" t="s">
        <v>25</v>
      </c>
      <c r="N75" s="19"/>
      <c r="O75" s="19" t="s">
        <v>26</v>
      </c>
      <c r="P75" s="23" t="s">
        <v>26</v>
      </c>
      <c r="Q75" s="19" t="s">
        <v>28</v>
      </c>
      <c r="R75" s="24" t="s">
        <v>28</v>
      </c>
    </row>
    <row r="76" spans="1:18" ht="30" customHeight="1" x14ac:dyDescent="0.25">
      <c r="A76" s="17" t="s">
        <v>34</v>
      </c>
      <c r="B76" s="18">
        <v>217815</v>
      </c>
      <c r="C76" s="19" t="s">
        <v>19</v>
      </c>
      <c r="D76" s="20" t="s">
        <v>202</v>
      </c>
      <c r="E76" s="21" t="s">
        <v>21</v>
      </c>
      <c r="F76" s="21">
        <v>1</v>
      </c>
      <c r="G76" s="22">
        <v>44225</v>
      </c>
      <c r="H76" s="22">
        <v>44236</v>
      </c>
      <c r="I76" s="22">
        <v>44238</v>
      </c>
      <c r="J76" s="23"/>
      <c r="K76" s="19" t="s">
        <v>23</v>
      </c>
      <c r="L76" s="25" t="s">
        <v>24</v>
      </c>
      <c r="M76" s="19" t="s">
        <v>25</v>
      </c>
      <c r="N76" s="19"/>
      <c r="O76" s="19" t="s">
        <v>26</v>
      </c>
      <c r="P76" s="23" t="s">
        <v>26</v>
      </c>
      <c r="Q76" s="19" t="s">
        <v>28</v>
      </c>
      <c r="R76" s="24" t="s">
        <v>28</v>
      </c>
    </row>
    <row r="77" spans="1:18" ht="30" customHeight="1" x14ac:dyDescent="0.25">
      <c r="A77" s="17" t="s">
        <v>34</v>
      </c>
      <c r="B77" s="18">
        <v>217444</v>
      </c>
      <c r="C77" s="19" t="s">
        <v>19</v>
      </c>
      <c r="D77" s="20" t="s">
        <v>203</v>
      </c>
      <c r="E77" s="21" t="s">
        <v>45</v>
      </c>
      <c r="F77" s="21">
        <v>1</v>
      </c>
      <c r="G77" s="22">
        <v>44225</v>
      </c>
      <c r="H77" s="22">
        <v>44245</v>
      </c>
      <c r="I77" s="22">
        <v>44249</v>
      </c>
      <c r="J77" s="23"/>
      <c r="K77" s="19" t="s">
        <v>23</v>
      </c>
      <c r="L77" s="25" t="s">
        <v>24</v>
      </c>
      <c r="M77" s="19" t="s">
        <v>25</v>
      </c>
      <c r="N77" s="19"/>
      <c r="O77" s="19" t="s">
        <v>26</v>
      </c>
      <c r="P77" s="23" t="s">
        <v>26</v>
      </c>
      <c r="Q77" s="19" t="s">
        <v>28</v>
      </c>
      <c r="R77" s="24" t="s">
        <v>28</v>
      </c>
    </row>
    <row r="78" spans="1:18" ht="30" customHeight="1" x14ac:dyDescent="0.25">
      <c r="A78" s="17" t="s">
        <v>34</v>
      </c>
      <c r="B78" s="18">
        <v>217444</v>
      </c>
      <c r="C78" s="19" t="s">
        <v>19</v>
      </c>
      <c r="D78" s="20" t="s">
        <v>203</v>
      </c>
      <c r="E78" s="21" t="s">
        <v>21</v>
      </c>
      <c r="F78" s="21">
        <v>1</v>
      </c>
      <c r="G78" s="22">
        <v>44225</v>
      </c>
      <c r="H78" s="22">
        <v>44245</v>
      </c>
      <c r="I78" s="22">
        <v>44249</v>
      </c>
      <c r="J78" s="23"/>
      <c r="K78" s="19" t="s">
        <v>23</v>
      </c>
      <c r="L78" s="25" t="s">
        <v>24</v>
      </c>
      <c r="M78" s="19" t="s">
        <v>25</v>
      </c>
      <c r="N78" s="19"/>
      <c r="O78" s="19" t="s">
        <v>26</v>
      </c>
      <c r="P78" s="23" t="s">
        <v>26</v>
      </c>
      <c r="Q78" s="19" t="s">
        <v>28</v>
      </c>
      <c r="R78" s="24" t="s">
        <v>28</v>
      </c>
    </row>
    <row r="79" spans="1:18" ht="30" customHeight="1" x14ac:dyDescent="0.25">
      <c r="A79" s="17" t="s">
        <v>34</v>
      </c>
      <c r="B79" s="18">
        <v>217440</v>
      </c>
      <c r="C79" s="19" t="s">
        <v>19</v>
      </c>
      <c r="D79" s="20" t="s">
        <v>204</v>
      </c>
      <c r="E79" s="21" t="s">
        <v>45</v>
      </c>
      <c r="F79" s="21">
        <v>1</v>
      </c>
      <c r="G79" s="22">
        <v>44225</v>
      </c>
      <c r="H79" s="22">
        <v>44239</v>
      </c>
      <c r="I79" s="22">
        <v>44239</v>
      </c>
      <c r="J79" s="23"/>
      <c r="K79" s="19" t="s">
        <v>23</v>
      </c>
      <c r="L79" s="25" t="s">
        <v>24</v>
      </c>
      <c r="M79" s="19" t="s">
        <v>25</v>
      </c>
      <c r="N79" s="19"/>
      <c r="O79" s="19" t="s">
        <v>26</v>
      </c>
      <c r="P79" s="23" t="s">
        <v>26</v>
      </c>
      <c r="Q79" s="19" t="s">
        <v>28</v>
      </c>
      <c r="R79" s="24" t="s">
        <v>28</v>
      </c>
    </row>
    <row r="80" spans="1:18" ht="30" customHeight="1" x14ac:dyDescent="0.25">
      <c r="A80" s="17" t="s">
        <v>34</v>
      </c>
      <c r="B80" s="18">
        <v>217440</v>
      </c>
      <c r="C80" s="19" t="s">
        <v>19</v>
      </c>
      <c r="D80" s="20" t="s">
        <v>204</v>
      </c>
      <c r="E80" s="21" t="s">
        <v>21</v>
      </c>
      <c r="F80" s="21">
        <v>1</v>
      </c>
      <c r="G80" s="22">
        <v>44225</v>
      </c>
      <c r="H80" s="22">
        <v>44239</v>
      </c>
      <c r="I80" s="22">
        <v>44239</v>
      </c>
      <c r="J80" s="23"/>
      <c r="K80" s="19" t="s">
        <v>23</v>
      </c>
      <c r="L80" s="25" t="s">
        <v>24</v>
      </c>
      <c r="M80" s="19" t="s">
        <v>25</v>
      </c>
      <c r="N80" s="19"/>
      <c r="O80" s="19" t="s">
        <v>26</v>
      </c>
      <c r="P80" s="23" t="s">
        <v>26</v>
      </c>
      <c r="Q80" s="19" t="s">
        <v>28</v>
      </c>
      <c r="R80" s="24" t="s">
        <v>28</v>
      </c>
    </row>
    <row r="81" spans="1:18" ht="30" customHeight="1" x14ac:dyDescent="0.25">
      <c r="A81" s="17" t="s">
        <v>131</v>
      </c>
      <c r="B81" s="18">
        <v>213775</v>
      </c>
      <c r="C81" s="19" t="s">
        <v>19</v>
      </c>
      <c r="D81" s="20" t="s">
        <v>205</v>
      </c>
      <c r="E81" s="21" t="s">
        <v>21</v>
      </c>
      <c r="F81" s="21">
        <v>1</v>
      </c>
      <c r="G81" s="22">
        <v>44223</v>
      </c>
      <c r="H81" s="22">
        <v>44235</v>
      </c>
      <c r="I81" s="22">
        <v>44235</v>
      </c>
      <c r="J81" s="23"/>
      <c r="K81" s="19" t="s">
        <v>23</v>
      </c>
      <c r="L81" s="25" t="s">
        <v>57</v>
      </c>
      <c r="M81" s="19" t="s">
        <v>25</v>
      </c>
      <c r="N81" s="19"/>
      <c r="O81" s="19" t="s">
        <v>37</v>
      </c>
      <c r="P81" s="23" t="s">
        <v>37</v>
      </c>
      <c r="Q81" s="19" t="s">
        <v>53</v>
      </c>
      <c r="R81" s="24" t="s">
        <v>53</v>
      </c>
    </row>
    <row r="82" spans="1:18" ht="30" customHeight="1" x14ac:dyDescent="0.25">
      <c r="A82" s="17" t="s">
        <v>131</v>
      </c>
      <c r="B82" s="18">
        <v>213775</v>
      </c>
      <c r="C82" s="19" t="s">
        <v>206</v>
      </c>
      <c r="D82" s="20" t="s">
        <v>205</v>
      </c>
      <c r="E82" s="21" t="s">
        <v>45</v>
      </c>
      <c r="F82" s="21">
        <v>1</v>
      </c>
      <c r="G82" s="22">
        <v>44223</v>
      </c>
      <c r="H82" s="22">
        <v>44235</v>
      </c>
      <c r="I82" s="22">
        <v>44235</v>
      </c>
      <c r="J82" s="23"/>
      <c r="K82" s="19" t="s">
        <v>23</v>
      </c>
      <c r="L82" s="25" t="s">
        <v>57</v>
      </c>
      <c r="M82" s="19" t="s">
        <v>25</v>
      </c>
      <c r="N82" s="19"/>
      <c r="O82" s="19" t="s">
        <v>37</v>
      </c>
      <c r="P82" s="23" t="s">
        <v>37</v>
      </c>
      <c r="Q82" s="19" t="s">
        <v>53</v>
      </c>
      <c r="R82" s="24" t="s">
        <v>53</v>
      </c>
    </row>
    <row r="83" spans="1:18" ht="30" customHeight="1" x14ac:dyDescent="0.25">
      <c r="A83" s="17" t="s">
        <v>131</v>
      </c>
      <c r="B83" s="18">
        <v>213775</v>
      </c>
      <c r="C83" s="19" t="s">
        <v>206</v>
      </c>
      <c r="D83" s="20" t="s">
        <v>205</v>
      </c>
      <c r="E83" s="21" t="s">
        <v>105</v>
      </c>
      <c r="F83" s="21">
        <v>1</v>
      </c>
      <c r="G83" s="22">
        <v>44223</v>
      </c>
      <c r="H83" s="22">
        <v>44235</v>
      </c>
      <c r="I83" s="22">
        <v>44235</v>
      </c>
      <c r="J83" s="23"/>
      <c r="K83" s="19" t="s">
        <v>23</v>
      </c>
      <c r="L83" s="25" t="s">
        <v>57</v>
      </c>
      <c r="M83" s="19" t="s">
        <v>25</v>
      </c>
      <c r="N83" s="19"/>
      <c r="O83" s="19" t="s">
        <v>37</v>
      </c>
      <c r="P83" s="23" t="s">
        <v>37</v>
      </c>
      <c r="Q83" s="19" t="s">
        <v>53</v>
      </c>
      <c r="R83" s="24" t="s">
        <v>53</v>
      </c>
    </row>
    <row r="84" spans="1:18" ht="30" customHeight="1" x14ac:dyDescent="0.25">
      <c r="A84" s="17" t="s">
        <v>131</v>
      </c>
      <c r="B84" s="18">
        <v>213775</v>
      </c>
      <c r="C84" s="19" t="s">
        <v>206</v>
      </c>
      <c r="D84" s="20" t="s">
        <v>205</v>
      </c>
      <c r="E84" s="21" t="s">
        <v>106</v>
      </c>
      <c r="F84" s="21">
        <v>1</v>
      </c>
      <c r="G84" s="22">
        <v>44223</v>
      </c>
      <c r="H84" s="22">
        <v>44235</v>
      </c>
      <c r="I84" s="22">
        <v>44235</v>
      </c>
      <c r="J84" s="23"/>
      <c r="K84" s="19" t="s">
        <v>23</v>
      </c>
      <c r="L84" s="25" t="s">
        <v>57</v>
      </c>
      <c r="M84" s="19" t="s">
        <v>25</v>
      </c>
      <c r="N84" s="19"/>
      <c r="O84" s="19" t="s">
        <v>37</v>
      </c>
      <c r="P84" s="23" t="s">
        <v>37</v>
      </c>
      <c r="Q84" s="19" t="s">
        <v>53</v>
      </c>
      <c r="R84" s="24" t="s">
        <v>53</v>
      </c>
    </row>
    <row r="85" spans="1:18" ht="30" customHeight="1" x14ac:dyDescent="0.25">
      <c r="A85" s="17" t="s">
        <v>131</v>
      </c>
      <c r="B85" s="18">
        <v>213775</v>
      </c>
      <c r="C85" s="19" t="s">
        <v>19</v>
      </c>
      <c r="D85" s="20" t="s">
        <v>205</v>
      </c>
      <c r="E85" s="21" t="s">
        <v>169</v>
      </c>
      <c r="F85" s="21">
        <v>1</v>
      </c>
      <c r="G85" s="22">
        <v>44223</v>
      </c>
      <c r="H85" s="22">
        <v>44235</v>
      </c>
      <c r="I85" s="22">
        <v>44235</v>
      </c>
      <c r="J85" s="23"/>
      <c r="K85" s="19" t="s">
        <v>23</v>
      </c>
      <c r="L85" s="25" t="s">
        <v>57</v>
      </c>
      <c r="M85" s="19" t="s">
        <v>25</v>
      </c>
      <c r="N85" s="19"/>
      <c r="O85" s="19" t="s">
        <v>37</v>
      </c>
      <c r="P85" s="23" t="s">
        <v>37</v>
      </c>
      <c r="Q85" s="19" t="s">
        <v>53</v>
      </c>
      <c r="R85" s="24" t="s">
        <v>53</v>
      </c>
    </row>
    <row r="86" spans="1:18" ht="30" customHeight="1" x14ac:dyDescent="0.25">
      <c r="A86" s="17" t="s">
        <v>131</v>
      </c>
      <c r="B86" s="18">
        <v>213775</v>
      </c>
      <c r="C86" s="19" t="s">
        <v>19</v>
      </c>
      <c r="D86" s="20" t="s">
        <v>205</v>
      </c>
      <c r="E86" s="21" t="s">
        <v>66</v>
      </c>
      <c r="F86" s="21">
        <v>1</v>
      </c>
      <c r="G86" s="22">
        <v>44223</v>
      </c>
      <c r="H86" s="22">
        <v>44235</v>
      </c>
      <c r="I86" s="22">
        <v>44235</v>
      </c>
      <c r="J86" s="23"/>
      <c r="K86" s="19" t="s">
        <v>23</v>
      </c>
      <c r="L86" s="25" t="s">
        <v>57</v>
      </c>
      <c r="M86" s="19" t="s">
        <v>25</v>
      </c>
      <c r="N86" s="19"/>
      <c r="O86" s="19" t="s">
        <v>37</v>
      </c>
      <c r="P86" s="23" t="s">
        <v>37</v>
      </c>
      <c r="Q86" s="19" t="s">
        <v>53</v>
      </c>
      <c r="R86" s="24" t="s">
        <v>53</v>
      </c>
    </row>
    <row r="87" spans="1:18" ht="30" customHeight="1" x14ac:dyDescent="0.25">
      <c r="A87" s="17" t="s">
        <v>29</v>
      </c>
      <c r="B87" s="18">
        <v>214435</v>
      </c>
      <c r="C87" s="19" t="s">
        <v>139</v>
      </c>
      <c r="D87" s="20" t="s">
        <v>207</v>
      </c>
      <c r="E87" s="21" t="s">
        <v>21</v>
      </c>
      <c r="F87" s="21">
        <v>8</v>
      </c>
      <c r="G87" s="22">
        <v>44210</v>
      </c>
      <c r="H87" s="22">
        <v>44230</v>
      </c>
      <c r="I87" s="22">
        <v>44229</v>
      </c>
      <c r="J87" s="23"/>
      <c r="K87" s="19" t="s">
        <v>23</v>
      </c>
      <c r="L87" s="25" t="s">
        <v>57</v>
      </c>
      <c r="M87" s="19" t="s">
        <v>25</v>
      </c>
      <c r="N87" s="19"/>
      <c r="O87" s="19" t="s">
        <v>37</v>
      </c>
      <c r="P87" s="23" t="s">
        <v>37</v>
      </c>
      <c r="Q87" s="19" t="s">
        <v>53</v>
      </c>
      <c r="R87" s="24" t="s">
        <v>184</v>
      </c>
    </row>
    <row r="88" spans="1:18" ht="30" customHeight="1" x14ac:dyDescent="0.25">
      <c r="A88" s="17" t="s">
        <v>29</v>
      </c>
      <c r="B88" s="18">
        <v>214435</v>
      </c>
      <c r="C88" s="19" t="s">
        <v>139</v>
      </c>
      <c r="D88" s="20" t="s">
        <v>207</v>
      </c>
      <c r="E88" s="21" t="s">
        <v>45</v>
      </c>
      <c r="F88" s="21">
        <v>8</v>
      </c>
      <c r="G88" s="22">
        <v>44210</v>
      </c>
      <c r="H88" s="22">
        <v>44230</v>
      </c>
      <c r="I88" s="22">
        <v>44229</v>
      </c>
      <c r="J88" s="23"/>
      <c r="K88" s="19" t="s">
        <v>23</v>
      </c>
      <c r="L88" s="25" t="s">
        <v>57</v>
      </c>
      <c r="M88" s="19" t="s">
        <v>25</v>
      </c>
      <c r="N88" s="19"/>
      <c r="O88" s="19" t="s">
        <v>37</v>
      </c>
      <c r="P88" s="23" t="s">
        <v>37</v>
      </c>
      <c r="Q88" s="19" t="s">
        <v>53</v>
      </c>
      <c r="R88" s="24" t="s">
        <v>184</v>
      </c>
    </row>
    <row r="89" spans="1:18" ht="30" customHeight="1" x14ac:dyDescent="0.25">
      <c r="A89" s="17" t="s">
        <v>75</v>
      </c>
      <c r="B89" s="18">
        <v>217958</v>
      </c>
      <c r="C89" s="19" t="s">
        <v>19</v>
      </c>
      <c r="D89" s="20" t="s">
        <v>208</v>
      </c>
      <c r="E89" s="21" t="s">
        <v>45</v>
      </c>
      <c r="F89" s="21">
        <v>1</v>
      </c>
      <c r="G89" s="22">
        <v>44228</v>
      </c>
      <c r="H89" s="22">
        <v>44235</v>
      </c>
      <c r="I89" s="22">
        <v>44245</v>
      </c>
      <c r="J89" s="23"/>
      <c r="K89" s="19" t="s">
        <v>23</v>
      </c>
      <c r="L89" s="25" t="s">
        <v>24</v>
      </c>
      <c r="M89" s="19" t="s">
        <v>25</v>
      </c>
      <c r="N89" s="19"/>
      <c r="O89" s="19" t="s">
        <v>26</v>
      </c>
      <c r="P89" s="23" t="s">
        <v>26</v>
      </c>
      <c r="Q89" s="19" t="s">
        <v>27</v>
      </c>
      <c r="R89" s="24" t="s">
        <v>53</v>
      </c>
    </row>
    <row r="90" spans="1:18" ht="30" customHeight="1" x14ac:dyDescent="0.25">
      <c r="A90" s="17" t="s">
        <v>75</v>
      </c>
      <c r="B90" s="18">
        <v>217958</v>
      </c>
      <c r="C90" s="19" t="s">
        <v>19</v>
      </c>
      <c r="D90" s="20" t="s">
        <v>208</v>
      </c>
      <c r="E90" s="21" t="s">
        <v>106</v>
      </c>
      <c r="F90" s="21">
        <v>1</v>
      </c>
      <c r="G90" s="22">
        <v>44228</v>
      </c>
      <c r="H90" s="22">
        <v>44235</v>
      </c>
      <c r="I90" s="22">
        <v>44245</v>
      </c>
      <c r="J90" s="23"/>
      <c r="K90" s="19" t="s">
        <v>23</v>
      </c>
      <c r="L90" s="25" t="s">
        <v>24</v>
      </c>
      <c r="M90" s="19" t="s">
        <v>25</v>
      </c>
      <c r="N90" s="19"/>
      <c r="O90" s="19" t="s">
        <v>26</v>
      </c>
      <c r="P90" s="23" t="s">
        <v>26</v>
      </c>
      <c r="Q90" s="19" t="s">
        <v>27</v>
      </c>
      <c r="R90" s="24" t="s">
        <v>53</v>
      </c>
    </row>
    <row r="91" spans="1:18" ht="30" customHeight="1" x14ac:dyDescent="0.25">
      <c r="A91" s="17" t="s">
        <v>75</v>
      </c>
      <c r="B91" s="18">
        <v>217958</v>
      </c>
      <c r="C91" s="19" t="s">
        <v>19</v>
      </c>
      <c r="D91" s="20" t="s">
        <v>208</v>
      </c>
      <c r="E91" s="21" t="s">
        <v>152</v>
      </c>
      <c r="F91" s="21">
        <v>3</v>
      </c>
      <c r="G91" s="22">
        <v>44228</v>
      </c>
      <c r="H91" s="22">
        <v>44235</v>
      </c>
      <c r="I91" s="22">
        <v>44245</v>
      </c>
      <c r="J91" s="23"/>
      <c r="K91" s="19" t="s">
        <v>23</v>
      </c>
      <c r="L91" s="25" t="s">
        <v>24</v>
      </c>
      <c r="M91" s="19" t="s">
        <v>25</v>
      </c>
      <c r="N91" s="19"/>
      <c r="O91" s="19" t="s">
        <v>26</v>
      </c>
      <c r="P91" s="23" t="s">
        <v>26</v>
      </c>
      <c r="Q91" s="19" t="s">
        <v>27</v>
      </c>
      <c r="R91" s="24" t="s">
        <v>53</v>
      </c>
    </row>
    <row r="92" spans="1:18" ht="30" customHeight="1" x14ac:dyDescent="0.25">
      <c r="A92" s="17" t="s">
        <v>75</v>
      </c>
      <c r="B92" s="18">
        <v>217958</v>
      </c>
      <c r="C92" s="19" t="s">
        <v>19</v>
      </c>
      <c r="D92" s="20" t="s">
        <v>208</v>
      </c>
      <c r="E92" s="21" t="s">
        <v>68</v>
      </c>
      <c r="F92" s="21">
        <v>1</v>
      </c>
      <c r="G92" s="22">
        <v>44228</v>
      </c>
      <c r="H92" s="22">
        <v>44235</v>
      </c>
      <c r="I92" s="22">
        <v>44245</v>
      </c>
      <c r="J92" s="23"/>
      <c r="K92" s="19" t="s">
        <v>23</v>
      </c>
      <c r="L92" s="25" t="s">
        <v>24</v>
      </c>
      <c r="M92" s="19" t="s">
        <v>25</v>
      </c>
      <c r="N92" s="19"/>
      <c r="O92" s="19" t="s">
        <v>26</v>
      </c>
      <c r="P92" s="23" t="s">
        <v>26</v>
      </c>
      <c r="Q92" s="19" t="s">
        <v>27</v>
      </c>
      <c r="R92" s="24" t="s">
        <v>53</v>
      </c>
    </row>
    <row r="93" spans="1:18" ht="30" customHeight="1" x14ac:dyDescent="0.25">
      <c r="A93" s="17" t="s">
        <v>51</v>
      </c>
      <c r="B93" s="18">
        <v>194539</v>
      </c>
      <c r="C93" s="19" t="s">
        <v>139</v>
      </c>
      <c r="D93" s="20" t="s">
        <v>209</v>
      </c>
      <c r="E93" s="21" t="s">
        <v>45</v>
      </c>
      <c r="F93" s="21">
        <v>1</v>
      </c>
      <c r="G93" s="22">
        <v>44111</v>
      </c>
      <c r="H93" s="22">
        <v>44547</v>
      </c>
      <c r="I93" s="22">
        <v>44547</v>
      </c>
      <c r="J93" s="23" t="s">
        <v>210</v>
      </c>
      <c r="K93" s="19" t="s">
        <v>23</v>
      </c>
      <c r="L93" s="25" t="s">
        <v>24</v>
      </c>
      <c r="M93" s="19" t="s">
        <v>33</v>
      </c>
      <c r="N93" s="19">
        <v>2</v>
      </c>
      <c r="O93" s="19" t="s">
        <v>26</v>
      </c>
      <c r="P93" s="23" t="s">
        <v>26</v>
      </c>
      <c r="Q93" s="19" t="s">
        <v>53</v>
      </c>
      <c r="R93" s="24" t="s">
        <v>27</v>
      </c>
    </row>
    <row r="94" spans="1:18" ht="30" customHeight="1" x14ac:dyDescent="0.25">
      <c r="A94" s="17" t="s">
        <v>51</v>
      </c>
      <c r="B94" s="18">
        <v>194539</v>
      </c>
      <c r="C94" s="19" t="s">
        <v>139</v>
      </c>
      <c r="D94" s="20" t="s">
        <v>209</v>
      </c>
      <c r="E94" s="21" t="s">
        <v>21</v>
      </c>
      <c r="F94" s="21">
        <v>1</v>
      </c>
      <c r="G94" s="22">
        <v>44111</v>
      </c>
      <c r="H94" s="22">
        <v>44547</v>
      </c>
      <c r="I94" s="22">
        <v>44547</v>
      </c>
      <c r="J94" s="23" t="s">
        <v>210</v>
      </c>
      <c r="K94" s="19" t="s">
        <v>23</v>
      </c>
      <c r="L94" s="25" t="s">
        <v>24</v>
      </c>
      <c r="M94" s="19" t="s">
        <v>33</v>
      </c>
      <c r="N94" s="19">
        <v>2</v>
      </c>
      <c r="O94" s="19" t="s">
        <v>26</v>
      </c>
      <c r="P94" s="23" t="s">
        <v>26</v>
      </c>
      <c r="Q94" s="19" t="s">
        <v>53</v>
      </c>
      <c r="R94" s="24" t="s">
        <v>27</v>
      </c>
    </row>
    <row r="95" spans="1:18" ht="30" customHeight="1" x14ac:dyDescent="0.25">
      <c r="A95" s="17" t="s">
        <v>51</v>
      </c>
      <c r="B95" s="18">
        <v>194539</v>
      </c>
      <c r="C95" s="19" t="s">
        <v>139</v>
      </c>
      <c r="D95" s="20" t="s">
        <v>209</v>
      </c>
      <c r="E95" s="21" t="s">
        <v>103</v>
      </c>
      <c r="F95" s="21">
        <v>1</v>
      </c>
      <c r="G95" s="22">
        <v>44111</v>
      </c>
      <c r="H95" s="22">
        <v>44547</v>
      </c>
      <c r="I95" s="22">
        <v>44547</v>
      </c>
      <c r="J95" s="23" t="s">
        <v>210</v>
      </c>
      <c r="K95" s="19" t="s">
        <v>23</v>
      </c>
      <c r="L95" s="25" t="s">
        <v>24</v>
      </c>
      <c r="M95" s="19" t="s">
        <v>33</v>
      </c>
      <c r="N95" s="19">
        <v>2</v>
      </c>
      <c r="O95" s="19" t="s">
        <v>26</v>
      </c>
      <c r="P95" s="23" t="s">
        <v>26</v>
      </c>
      <c r="Q95" s="19" t="s">
        <v>53</v>
      </c>
      <c r="R95" s="24" t="s">
        <v>27</v>
      </c>
    </row>
    <row r="96" spans="1:18" ht="30" customHeight="1" x14ac:dyDescent="0.25">
      <c r="A96" s="17" t="s">
        <v>51</v>
      </c>
      <c r="B96" s="18">
        <v>194539</v>
      </c>
      <c r="C96" s="19" t="s">
        <v>139</v>
      </c>
      <c r="D96" s="20" t="s">
        <v>209</v>
      </c>
      <c r="E96" s="21" t="s">
        <v>110</v>
      </c>
      <c r="F96" s="21">
        <v>1</v>
      </c>
      <c r="G96" s="22">
        <v>44111</v>
      </c>
      <c r="H96" s="22">
        <v>44547</v>
      </c>
      <c r="I96" s="22">
        <v>44547</v>
      </c>
      <c r="J96" s="23" t="s">
        <v>210</v>
      </c>
      <c r="K96" s="19" t="s">
        <v>23</v>
      </c>
      <c r="L96" s="25" t="s">
        <v>24</v>
      </c>
      <c r="M96" s="19" t="s">
        <v>33</v>
      </c>
      <c r="N96" s="19">
        <v>2</v>
      </c>
      <c r="O96" s="19" t="s">
        <v>26</v>
      </c>
      <c r="P96" s="23" t="s">
        <v>26</v>
      </c>
      <c r="Q96" s="19" t="s">
        <v>53</v>
      </c>
      <c r="R96" s="24" t="s">
        <v>27</v>
      </c>
    </row>
    <row r="97" spans="1:18" ht="30" customHeight="1" x14ac:dyDescent="0.25">
      <c r="A97" s="17" t="s">
        <v>38</v>
      </c>
      <c r="B97" s="18">
        <v>217854</v>
      </c>
      <c r="C97" s="19" t="s">
        <v>19</v>
      </c>
      <c r="D97" s="20" t="s">
        <v>211</v>
      </c>
      <c r="E97" s="21" t="s">
        <v>123</v>
      </c>
      <c r="F97" s="21">
        <v>1</v>
      </c>
      <c r="G97" s="22">
        <v>44225</v>
      </c>
      <c r="H97" s="22">
        <v>44249</v>
      </c>
      <c r="I97" s="22">
        <v>44249</v>
      </c>
      <c r="J97" s="23"/>
      <c r="K97" s="19" t="s">
        <v>23</v>
      </c>
      <c r="L97" s="25" t="s">
        <v>24</v>
      </c>
      <c r="M97" s="19" t="s">
        <v>25</v>
      </c>
      <c r="N97" s="19"/>
      <c r="O97" s="19" t="s">
        <v>26</v>
      </c>
      <c r="P97" s="23" t="s">
        <v>26</v>
      </c>
      <c r="Q97" s="19" t="s">
        <v>28</v>
      </c>
      <c r="R97" s="24" t="s">
        <v>28</v>
      </c>
    </row>
    <row r="98" spans="1:18" ht="30" customHeight="1" x14ac:dyDescent="0.25">
      <c r="A98" s="17" t="s">
        <v>38</v>
      </c>
      <c r="B98" s="18">
        <v>217854</v>
      </c>
      <c r="C98" s="19" t="s">
        <v>19</v>
      </c>
      <c r="D98" s="20" t="s">
        <v>211</v>
      </c>
      <c r="E98" s="21" t="s">
        <v>126</v>
      </c>
      <c r="F98" s="21">
        <v>1</v>
      </c>
      <c r="G98" s="22">
        <v>44225</v>
      </c>
      <c r="H98" s="22">
        <v>44249</v>
      </c>
      <c r="I98" s="22">
        <v>44249</v>
      </c>
      <c r="J98" s="23"/>
      <c r="K98" s="19" t="s">
        <v>23</v>
      </c>
      <c r="L98" s="25" t="s">
        <v>24</v>
      </c>
      <c r="M98" s="19" t="s">
        <v>25</v>
      </c>
      <c r="N98" s="19"/>
      <c r="O98" s="19" t="s">
        <v>26</v>
      </c>
      <c r="P98" s="23" t="s">
        <v>26</v>
      </c>
      <c r="Q98" s="19" t="s">
        <v>28</v>
      </c>
      <c r="R98" s="24" t="s">
        <v>28</v>
      </c>
    </row>
    <row r="99" spans="1:18" ht="30" customHeight="1" x14ac:dyDescent="0.25">
      <c r="A99" s="17" t="s">
        <v>38</v>
      </c>
      <c r="B99" s="18">
        <v>217962</v>
      </c>
      <c r="C99" s="19" t="s">
        <v>19</v>
      </c>
      <c r="D99" s="20" t="s">
        <v>212</v>
      </c>
      <c r="E99" s="21" t="s">
        <v>21</v>
      </c>
      <c r="F99" s="21">
        <v>1</v>
      </c>
      <c r="G99" s="22">
        <v>44228</v>
      </c>
      <c r="H99" s="22">
        <v>44236</v>
      </c>
      <c r="I99" s="22">
        <v>44236</v>
      </c>
      <c r="J99" s="23"/>
      <c r="K99" s="19" t="s">
        <v>23</v>
      </c>
      <c r="L99" s="25" t="s">
        <v>24</v>
      </c>
      <c r="M99" s="19" t="s">
        <v>213</v>
      </c>
      <c r="N99" s="19">
        <v>1</v>
      </c>
      <c r="O99" s="19" t="s">
        <v>26</v>
      </c>
      <c r="P99" s="23" t="s">
        <v>37</v>
      </c>
      <c r="Q99" s="19" t="s">
        <v>27</v>
      </c>
      <c r="R99" s="24" t="s">
        <v>53</v>
      </c>
    </row>
    <row r="100" spans="1:18" ht="30" customHeight="1" x14ac:dyDescent="0.25">
      <c r="A100" s="17" t="s">
        <v>38</v>
      </c>
      <c r="B100" s="18">
        <v>217962</v>
      </c>
      <c r="C100" s="19" t="s">
        <v>19</v>
      </c>
      <c r="D100" s="20" t="s">
        <v>212</v>
      </c>
      <c r="E100" s="21" t="s">
        <v>45</v>
      </c>
      <c r="F100" s="21">
        <v>1</v>
      </c>
      <c r="G100" s="22">
        <v>44228</v>
      </c>
      <c r="H100" s="22" t="s">
        <v>214</v>
      </c>
      <c r="I100" s="22">
        <v>44237</v>
      </c>
      <c r="J100" s="23"/>
      <c r="K100" s="19" t="s">
        <v>23</v>
      </c>
      <c r="L100" s="25" t="s">
        <v>44</v>
      </c>
      <c r="M100" s="19" t="s">
        <v>213</v>
      </c>
      <c r="N100" s="19"/>
      <c r="O100" s="19" t="s">
        <v>26</v>
      </c>
      <c r="P100" s="23" t="s">
        <v>37</v>
      </c>
      <c r="Q100" s="19" t="s">
        <v>27</v>
      </c>
      <c r="R100" s="24" t="s">
        <v>53</v>
      </c>
    </row>
    <row r="101" spans="1:18" ht="30" customHeight="1" x14ac:dyDescent="0.25">
      <c r="A101" s="17" t="s">
        <v>38</v>
      </c>
      <c r="B101" s="18">
        <v>217962</v>
      </c>
      <c r="C101" s="19" t="s">
        <v>19</v>
      </c>
      <c r="D101" s="20" t="s">
        <v>212</v>
      </c>
      <c r="E101" s="21" t="s">
        <v>123</v>
      </c>
      <c r="F101" s="21">
        <v>1</v>
      </c>
      <c r="G101" s="22">
        <v>44228</v>
      </c>
      <c r="H101" s="22" t="s">
        <v>214</v>
      </c>
      <c r="I101" s="22">
        <v>44237</v>
      </c>
      <c r="J101" s="23"/>
      <c r="K101" s="19" t="s">
        <v>23</v>
      </c>
      <c r="L101" s="25" t="s">
        <v>24</v>
      </c>
      <c r="M101" s="19" t="s">
        <v>213</v>
      </c>
      <c r="N101" s="19"/>
      <c r="O101" s="19" t="s">
        <v>26</v>
      </c>
      <c r="P101" s="23" t="s">
        <v>37</v>
      </c>
      <c r="Q101" s="19" t="s">
        <v>27</v>
      </c>
      <c r="R101" s="24" t="s">
        <v>53</v>
      </c>
    </row>
    <row r="102" spans="1:18" ht="30" customHeight="1" x14ac:dyDescent="0.25">
      <c r="A102" s="17" t="s">
        <v>181</v>
      </c>
      <c r="B102" s="18">
        <v>218138</v>
      </c>
      <c r="C102" s="19" t="s">
        <v>139</v>
      </c>
      <c r="D102" s="20" t="s">
        <v>215</v>
      </c>
      <c r="E102" s="21" t="s">
        <v>141</v>
      </c>
      <c r="F102" s="21">
        <v>2</v>
      </c>
      <c r="G102" s="22">
        <v>44228</v>
      </c>
      <c r="H102" s="22">
        <v>44232</v>
      </c>
      <c r="I102" s="22">
        <v>44230</v>
      </c>
      <c r="J102" s="23"/>
      <c r="K102" s="19" t="s">
        <v>23</v>
      </c>
      <c r="L102" s="25" t="s">
        <v>57</v>
      </c>
      <c r="M102" s="19" t="s">
        <v>25</v>
      </c>
      <c r="N102" s="19"/>
      <c r="O102" s="19" t="s">
        <v>37</v>
      </c>
      <c r="P102" s="23" t="s">
        <v>37</v>
      </c>
      <c r="Q102" s="19" t="s">
        <v>53</v>
      </c>
      <c r="R102" s="24" t="s">
        <v>27</v>
      </c>
    </row>
    <row r="103" spans="1:18" ht="30" customHeight="1" x14ac:dyDescent="0.25">
      <c r="A103" s="17" t="s">
        <v>181</v>
      </c>
      <c r="B103" s="18">
        <v>218138</v>
      </c>
      <c r="C103" s="19" t="s">
        <v>139</v>
      </c>
      <c r="D103" s="20" t="s">
        <v>215</v>
      </c>
      <c r="E103" s="21" t="s">
        <v>93</v>
      </c>
      <c r="F103" s="21">
        <v>5</v>
      </c>
      <c r="G103" s="22">
        <v>44228</v>
      </c>
      <c r="H103" s="22">
        <v>44232</v>
      </c>
      <c r="I103" s="22">
        <v>44230</v>
      </c>
      <c r="J103" s="23"/>
      <c r="K103" s="19" t="s">
        <v>23</v>
      </c>
      <c r="L103" s="25" t="s">
        <v>57</v>
      </c>
      <c r="M103" s="19" t="s">
        <v>25</v>
      </c>
      <c r="N103" s="19"/>
      <c r="O103" s="19" t="s">
        <v>37</v>
      </c>
      <c r="P103" s="23" t="s">
        <v>37</v>
      </c>
      <c r="Q103" s="19" t="s">
        <v>53</v>
      </c>
      <c r="R103" s="24" t="s">
        <v>27</v>
      </c>
    </row>
    <row r="104" spans="1:18" ht="30" customHeight="1" x14ac:dyDescent="0.25">
      <c r="A104" s="17" t="s">
        <v>129</v>
      </c>
      <c r="B104" s="18">
        <v>218164</v>
      </c>
      <c r="C104" s="19" t="s">
        <v>76</v>
      </c>
      <c r="D104" s="20" t="s">
        <v>216</v>
      </c>
      <c r="E104" s="21" t="s">
        <v>78</v>
      </c>
      <c r="F104" s="21">
        <v>1</v>
      </c>
      <c r="G104" s="22">
        <v>44228</v>
      </c>
      <c r="H104" s="22">
        <v>44229</v>
      </c>
      <c r="I104" s="22">
        <v>44229</v>
      </c>
      <c r="J104" s="23"/>
      <c r="K104" s="19" t="s">
        <v>23</v>
      </c>
      <c r="L104" s="25" t="s">
        <v>36</v>
      </c>
      <c r="M104" s="19" t="s">
        <v>33</v>
      </c>
      <c r="N104" s="19"/>
      <c r="O104" s="19" t="s">
        <v>37</v>
      </c>
      <c r="P104" s="23"/>
      <c r="Q104" s="19" t="s">
        <v>53</v>
      </c>
      <c r="R104" s="24" t="s">
        <v>27</v>
      </c>
    </row>
    <row r="105" spans="1:18" ht="30" customHeight="1" x14ac:dyDescent="0.25">
      <c r="A105" s="17" t="s">
        <v>75</v>
      </c>
      <c r="B105" s="18">
        <v>218168</v>
      </c>
      <c r="C105" s="19" t="s">
        <v>139</v>
      </c>
      <c r="D105" s="20" t="s">
        <v>217</v>
      </c>
      <c r="E105" s="21" t="s">
        <v>21</v>
      </c>
      <c r="F105" s="21">
        <v>1</v>
      </c>
      <c r="G105" s="22">
        <v>44228</v>
      </c>
      <c r="H105" s="22">
        <v>44232</v>
      </c>
      <c r="I105" s="22">
        <v>44231</v>
      </c>
      <c r="J105" s="23" t="s">
        <v>218</v>
      </c>
      <c r="K105" s="19" t="s">
        <v>23</v>
      </c>
      <c r="L105" s="25" t="s">
        <v>57</v>
      </c>
      <c r="M105" s="19" t="s">
        <v>25</v>
      </c>
      <c r="N105" s="19"/>
      <c r="O105" s="19" t="s">
        <v>37</v>
      </c>
      <c r="P105" s="23" t="s">
        <v>37</v>
      </c>
      <c r="Q105" s="19" t="s">
        <v>53</v>
      </c>
      <c r="R105" s="24" t="s">
        <v>27</v>
      </c>
    </row>
    <row r="106" spans="1:18" ht="30" customHeight="1" x14ac:dyDescent="0.25">
      <c r="A106" s="17" t="s">
        <v>75</v>
      </c>
      <c r="B106" s="18">
        <v>218168</v>
      </c>
      <c r="C106" s="19" t="s">
        <v>139</v>
      </c>
      <c r="D106" s="20" t="s">
        <v>217</v>
      </c>
      <c r="E106" s="21" t="s">
        <v>45</v>
      </c>
      <c r="F106" s="21">
        <v>1</v>
      </c>
      <c r="G106" s="22">
        <v>44228</v>
      </c>
      <c r="H106" s="22">
        <v>44232</v>
      </c>
      <c r="I106" s="22">
        <v>44231</v>
      </c>
      <c r="J106" s="23" t="s">
        <v>218</v>
      </c>
      <c r="K106" s="19" t="s">
        <v>23</v>
      </c>
      <c r="L106" s="25" t="s">
        <v>57</v>
      </c>
      <c r="M106" s="19" t="s">
        <v>25</v>
      </c>
      <c r="N106" s="19"/>
      <c r="O106" s="19" t="s">
        <v>37</v>
      </c>
      <c r="P106" s="23" t="s">
        <v>37</v>
      </c>
      <c r="Q106" s="19" t="s">
        <v>53</v>
      </c>
      <c r="R106" s="24" t="s">
        <v>27</v>
      </c>
    </row>
    <row r="107" spans="1:18" ht="30" customHeight="1" x14ac:dyDescent="0.25">
      <c r="A107" s="17" t="s">
        <v>75</v>
      </c>
      <c r="B107" s="18">
        <v>218168</v>
      </c>
      <c r="C107" s="19" t="s">
        <v>139</v>
      </c>
      <c r="D107" s="20" t="s">
        <v>217</v>
      </c>
      <c r="E107" s="21" t="s">
        <v>106</v>
      </c>
      <c r="F107" s="21">
        <v>2</v>
      </c>
      <c r="G107" s="22">
        <v>44228</v>
      </c>
      <c r="H107" s="22">
        <v>44232</v>
      </c>
      <c r="I107" s="22">
        <v>44231</v>
      </c>
      <c r="J107" s="23" t="s">
        <v>218</v>
      </c>
      <c r="K107" s="19" t="s">
        <v>23</v>
      </c>
      <c r="L107" s="25" t="s">
        <v>57</v>
      </c>
      <c r="M107" s="19" t="s">
        <v>25</v>
      </c>
      <c r="N107" s="19"/>
      <c r="O107" s="19" t="s">
        <v>37</v>
      </c>
      <c r="P107" s="23" t="s">
        <v>37</v>
      </c>
      <c r="Q107" s="19" t="s">
        <v>53</v>
      </c>
      <c r="R107" s="24" t="s">
        <v>27</v>
      </c>
    </row>
    <row r="108" spans="1:18" ht="30" customHeight="1" x14ac:dyDescent="0.25">
      <c r="A108" s="17" t="s">
        <v>86</v>
      </c>
      <c r="B108" s="18">
        <v>218298</v>
      </c>
      <c r="C108" s="19" t="s">
        <v>139</v>
      </c>
      <c r="D108" s="20" t="s">
        <v>219</v>
      </c>
      <c r="E108" s="21" t="s">
        <v>220</v>
      </c>
      <c r="F108" s="21">
        <v>1</v>
      </c>
      <c r="G108" s="22">
        <v>44229</v>
      </c>
      <c r="H108" s="22"/>
      <c r="I108" s="22">
        <v>44236</v>
      </c>
      <c r="J108" s="23" t="s">
        <v>221</v>
      </c>
      <c r="K108" s="19" t="s">
        <v>23</v>
      </c>
      <c r="L108" s="25" t="s">
        <v>57</v>
      </c>
      <c r="M108" s="19" t="s">
        <v>25</v>
      </c>
      <c r="N108" s="19">
        <v>2</v>
      </c>
      <c r="O108" s="19" t="s">
        <v>37</v>
      </c>
      <c r="P108" s="23" t="s">
        <v>37</v>
      </c>
      <c r="Q108" s="19" t="s">
        <v>184</v>
      </c>
      <c r="R108" s="24" t="s">
        <v>27</v>
      </c>
    </row>
    <row r="109" spans="1:18" ht="30" customHeight="1" x14ac:dyDescent="0.25">
      <c r="A109" s="17" t="s">
        <v>86</v>
      </c>
      <c r="B109" s="18">
        <v>218298</v>
      </c>
      <c r="C109" s="19" t="s">
        <v>139</v>
      </c>
      <c r="D109" s="20" t="s">
        <v>219</v>
      </c>
      <c r="E109" s="21" t="s">
        <v>45</v>
      </c>
      <c r="F109" s="21">
        <v>1</v>
      </c>
      <c r="G109" s="22">
        <v>44229</v>
      </c>
      <c r="H109" s="22"/>
      <c r="I109" s="22">
        <v>44246</v>
      </c>
      <c r="J109" s="23"/>
      <c r="K109" s="19" t="s">
        <v>23</v>
      </c>
      <c r="L109" s="25" t="s">
        <v>57</v>
      </c>
      <c r="M109" s="19" t="s">
        <v>25</v>
      </c>
      <c r="N109" s="19"/>
      <c r="O109" s="19" t="s">
        <v>37</v>
      </c>
      <c r="P109" s="23" t="s">
        <v>37</v>
      </c>
      <c r="Q109" s="19" t="s">
        <v>27</v>
      </c>
      <c r="R109" s="24" t="s">
        <v>27</v>
      </c>
    </row>
    <row r="110" spans="1:18" ht="30" customHeight="1" x14ac:dyDescent="0.25">
      <c r="A110" s="17" t="s">
        <v>86</v>
      </c>
      <c r="B110" s="18">
        <v>218298</v>
      </c>
      <c r="C110" s="19" t="s">
        <v>139</v>
      </c>
      <c r="D110" s="20" t="s">
        <v>219</v>
      </c>
      <c r="E110" s="21" t="s">
        <v>21</v>
      </c>
      <c r="F110" s="21">
        <v>1</v>
      </c>
      <c r="G110" s="22">
        <v>44229</v>
      </c>
      <c r="H110" s="22"/>
      <c r="I110" s="22">
        <v>44246</v>
      </c>
      <c r="J110" s="23"/>
      <c r="K110" s="19" t="s">
        <v>23</v>
      </c>
      <c r="L110" s="25" t="s">
        <v>57</v>
      </c>
      <c r="M110" s="19" t="s">
        <v>25</v>
      </c>
      <c r="N110" s="19">
        <v>1</v>
      </c>
      <c r="O110" s="19" t="s">
        <v>37</v>
      </c>
      <c r="P110" s="23" t="s">
        <v>37</v>
      </c>
      <c r="Q110" s="19" t="s">
        <v>27</v>
      </c>
      <c r="R110" s="24" t="s">
        <v>27</v>
      </c>
    </row>
    <row r="111" spans="1:18" ht="30" customHeight="1" x14ac:dyDescent="0.25">
      <c r="A111" s="17" t="s">
        <v>86</v>
      </c>
      <c r="B111" s="18">
        <v>218298</v>
      </c>
      <c r="C111" s="19" t="s">
        <v>139</v>
      </c>
      <c r="D111" s="20" t="s">
        <v>219</v>
      </c>
      <c r="E111" s="21" t="s">
        <v>101</v>
      </c>
      <c r="F111" s="21">
        <v>1</v>
      </c>
      <c r="G111" s="22">
        <v>44249</v>
      </c>
      <c r="H111" s="22"/>
      <c r="I111" s="22">
        <v>44249</v>
      </c>
      <c r="J111" s="23" t="s">
        <v>222</v>
      </c>
      <c r="K111" s="19" t="s">
        <v>23</v>
      </c>
      <c r="L111" s="25" t="s">
        <v>57</v>
      </c>
      <c r="M111" s="19" t="s">
        <v>25</v>
      </c>
      <c r="N111" s="19"/>
      <c r="O111" s="19" t="s">
        <v>37</v>
      </c>
      <c r="P111" s="23" t="s">
        <v>37</v>
      </c>
      <c r="Q111" s="19" t="s">
        <v>27</v>
      </c>
      <c r="R111" s="24" t="s">
        <v>27</v>
      </c>
    </row>
    <row r="112" spans="1:18" ht="30" customHeight="1" x14ac:dyDescent="0.25">
      <c r="A112" s="17" t="s">
        <v>86</v>
      </c>
      <c r="B112" s="18">
        <v>218298</v>
      </c>
      <c r="C112" s="19" t="s">
        <v>139</v>
      </c>
      <c r="D112" s="20" t="s">
        <v>219</v>
      </c>
      <c r="E112" s="21" t="s">
        <v>101</v>
      </c>
      <c r="F112" s="21">
        <v>1</v>
      </c>
      <c r="G112" s="22">
        <v>44251</v>
      </c>
      <c r="H112" s="22"/>
      <c r="I112" s="22">
        <v>44251</v>
      </c>
      <c r="J112" s="23" t="s">
        <v>223</v>
      </c>
      <c r="K112" s="19" t="s">
        <v>23</v>
      </c>
      <c r="L112" s="25" t="s">
        <v>57</v>
      </c>
      <c r="M112" s="19" t="s">
        <v>25</v>
      </c>
      <c r="N112" s="19">
        <v>1</v>
      </c>
      <c r="O112" s="19" t="s">
        <v>37</v>
      </c>
      <c r="P112" s="23" t="s">
        <v>37</v>
      </c>
      <c r="Q112" s="19" t="s">
        <v>27</v>
      </c>
      <c r="R112" s="24" t="s">
        <v>27</v>
      </c>
    </row>
    <row r="113" spans="1:18" ht="30" customHeight="1" x14ac:dyDescent="0.25">
      <c r="A113" s="17" t="s">
        <v>86</v>
      </c>
      <c r="B113" s="18">
        <v>218298</v>
      </c>
      <c r="C113" s="19" t="s">
        <v>139</v>
      </c>
      <c r="D113" s="20" t="s">
        <v>219</v>
      </c>
      <c r="E113" s="21" t="s">
        <v>68</v>
      </c>
      <c r="F113" s="21">
        <v>1</v>
      </c>
      <c r="G113" s="22">
        <v>44229</v>
      </c>
      <c r="H113" s="22"/>
      <c r="I113" s="22">
        <v>44246</v>
      </c>
      <c r="J113" s="23"/>
      <c r="K113" s="19" t="s">
        <v>23</v>
      </c>
      <c r="L113" s="25" t="s">
        <v>57</v>
      </c>
      <c r="M113" s="19" t="s">
        <v>25</v>
      </c>
      <c r="N113" s="19">
        <v>1</v>
      </c>
      <c r="O113" s="19" t="s">
        <v>37</v>
      </c>
      <c r="P113" s="23" t="s">
        <v>37</v>
      </c>
      <c r="Q113" s="19" t="s">
        <v>27</v>
      </c>
      <c r="R113" s="24" t="s">
        <v>27</v>
      </c>
    </row>
    <row r="114" spans="1:18" ht="30" customHeight="1" x14ac:dyDescent="0.25">
      <c r="A114" s="17" t="s">
        <v>131</v>
      </c>
      <c r="B114" s="18">
        <v>218244</v>
      </c>
      <c r="C114" s="19" t="s">
        <v>139</v>
      </c>
      <c r="D114" s="20" t="s">
        <v>224</v>
      </c>
      <c r="E114" s="21" t="s">
        <v>105</v>
      </c>
      <c r="F114" s="21">
        <v>1</v>
      </c>
      <c r="G114" s="22">
        <v>44229</v>
      </c>
      <c r="H114" s="22">
        <v>44235</v>
      </c>
      <c r="I114" s="22">
        <v>44231</v>
      </c>
      <c r="J114" s="23" t="s">
        <v>225</v>
      </c>
      <c r="K114" s="19" t="s">
        <v>226</v>
      </c>
      <c r="L114" s="25" t="s">
        <v>57</v>
      </c>
      <c r="M114" s="19" t="s">
        <v>25</v>
      </c>
      <c r="N114" s="19"/>
      <c r="O114" s="19" t="s">
        <v>37</v>
      </c>
      <c r="P114" s="23" t="s">
        <v>227</v>
      </c>
      <c r="Q114" s="19" t="s">
        <v>53</v>
      </c>
      <c r="R114" s="24" t="s">
        <v>53</v>
      </c>
    </row>
    <row r="115" spans="1:18" ht="30" customHeight="1" x14ac:dyDescent="0.25">
      <c r="A115" s="17" t="s">
        <v>131</v>
      </c>
      <c r="B115" s="18">
        <v>218244</v>
      </c>
      <c r="C115" s="19" t="s">
        <v>139</v>
      </c>
      <c r="D115" s="20" t="s">
        <v>224</v>
      </c>
      <c r="E115" s="21" t="s">
        <v>106</v>
      </c>
      <c r="F115" s="21">
        <v>1</v>
      </c>
      <c r="G115" s="22">
        <v>44229</v>
      </c>
      <c r="H115" s="22">
        <v>44235</v>
      </c>
      <c r="I115" s="22">
        <v>44231</v>
      </c>
      <c r="J115" s="23" t="s">
        <v>225</v>
      </c>
      <c r="K115" s="19" t="s">
        <v>226</v>
      </c>
      <c r="L115" s="25" t="s">
        <v>57</v>
      </c>
      <c r="M115" s="19" t="s">
        <v>25</v>
      </c>
      <c r="N115" s="19"/>
      <c r="O115" s="19" t="s">
        <v>37</v>
      </c>
      <c r="P115" s="23" t="s">
        <v>227</v>
      </c>
      <c r="Q115" s="19" t="s">
        <v>53</v>
      </c>
      <c r="R115" s="24" t="s">
        <v>53</v>
      </c>
    </row>
    <row r="116" spans="1:18" ht="30" customHeight="1" x14ac:dyDescent="0.25">
      <c r="A116" s="17" t="s">
        <v>131</v>
      </c>
      <c r="B116" s="18">
        <v>218244</v>
      </c>
      <c r="C116" s="19" t="s">
        <v>139</v>
      </c>
      <c r="D116" s="20" t="s">
        <v>224</v>
      </c>
      <c r="E116" s="21" t="s">
        <v>68</v>
      </c>
      <c r="F116" s="21">
        <v>1</v>
      </c>
      <c r="G116" s="22">
        <v>44229</v>
      </c>
      <c r="H116" s="22">
        <v>44235</v>
      </c>
      <c r="I116" s="22">
        <v>44231</v>
      </c>
      <c r="J116" s="23" t="s">
        <v>225</v>
      </c>
      <c r="K116" s="19" t="s">
        <v>226</v>
      </c>
      <c r="L116" s="25" t="s">
        <v>57</v>
      </c>
      <c r="M116" s="19" t="s">
        <v>25</v>
      </c>
      <c r="N116" s="19"/>
      <c r="O116" s="19" t="s">
        <v>37</v>
      </c>
      <c r="P116" s="23" t="s">
        <v>227</v>
      </c>
      <c r="Q116" s="19" t="s">
        <v>53</v>
      </c>
      <c r="R116" s="24" t="s">
        <v>53</v>
      </c>
    </row>
    <row r="117" spans="1:18" ht="30" customHeight="1" x14ac:dyDescent="0.25">
      <c r="A117" s="17" t="s">
        <v>38</v>
      </c>
      <c r="B117" s="18">
        <v>218560</v>
      </c>
      <c r="C117" s="19" t="s">
        <v>139</v>
      </c>
      <c r="D117" s="20" t="s">
        <v>228</v>
      </c>
      <c r="E117" s="21" t="s">
        <v>229</v>
      </c>
      <c r="F117" s="21">
        <v>1</v>
      </c>
      <c r="G117" s="22">
        <v>44229</v>
      </c>
      <c r="H117" s="22"/>
      <c r="I117" s="22">
        <v>44235</v>
      </c>
      <c r="J117" s="23"/>
      <c r="K117" s="19" t="s">
        <v>23</v>
      </c>
      <c r="L117" s="25" t="s">
        <v>57</v>
      </c>
      <c r="M117" s="19" t="s">
        <v>25</v>
      </c>
      <c r="N117" s="19"/>
      <c r="O117" s="19" t="s">
        <v>37</v>
      </c>
      <c r="P117" s="23" t="s">
        <v>37</v>
      </c>
      <c r="Q117" s="19" t="s">
        <v>53</v>
      </c>
      <c r="R117" s="24" t="s">
        <v>53</v>
      </c>
    </row>
    <row r="118" spans="1:18" ht="30" customHeight="1" x14ac:dyDescent="0.25">
      <c r="A118" s="17" t="s">
        <v>38</v>
      </c>
      <c r="B118" s="18">
        <v>218747</v>
      </c>
      <c r="C118" s="19" t="s">
        <v>19</v>
      </c>
      <c r="D118" s="20" t="s">
        <v>230</v>
      </c>
      <c r="E118" s="21" t="s">
        <v>45</v>
      </c>
      <c r="F118" s="21">
        <v>2</v>
      </c>
      <c r="G118" s="22">
        <v>44230</v>
      </c>
      <c r="H118" s="22">
        <v>44230</v>
      </c>
      <c r="I118" s="22">
        <v>44239</v>
      </c>
      <c r="J118" s="23"/>
      <c r="K118" s="19" t="s">
        <v>23</v>
      </c>
      <c r="L118" s="25" t="s">
        <v>57</v>
      </c>
      <c r="M118" s="19" t="s">
        <v>25</v>
      </c>
      <c r="N118" s="19">
        <v>2</v>
      </c>
      <c r="O118" s="19" t="s">
        <v>26</v>
      </c>
      <c r="P118" s="23" t="s">
        <v>37</v>
      </c>
      <c r="Q118" s="19" t="s">
        <v>53</v>
      </c>
      <c r="R118" s="24" t="s">
        <v>28</v>
      </c>
    </row>
    <row r="119" spans="1:18" ht="30" customHeight="1" x14ac:dyDescent="0.25">
      <c r="A119" s="17" t="s">
        <v>38</v>
      </c>
      <c r="B119" s="18">
        <v>218747</v>
      </c>
      <c r="C119" s="19" t="s">
        <v>19</v>
      </c>
      <c r="D119" s="20" t="s">
        <v>230</v>
      </c>
      <c r="E119" s="21" t="s">
        <v>21</v>
      </c>
      <c r="F119" s="21">
        <v>2</v>
      </c>
      <c r="G119" s="22">
        <v>44230</v>
      </c>
      <c r="H119" s="22">
        <v>44230</v>
      </c>
      <c r="I119" s="22">
        <v>44239</v>
      </c>
      <c r="J119" s="23"/>
      <c r="K119" s="19" t="s">
        <v>23</v>
      </c>
      <c r="L119" s="25" t="s">
        <v>57</v>
      </c>
      <c r="M119" s="19" t="s">
        <v>25</v>
      </c>
      <c r="N119" s="19">
        <v>2</v>
      </c>
      <c r="O119" s="19" t="s">
        <v>26</v>
      </c>
      <c r="P119" s="23" t="s">
        <v>37</v>
      </c>
      <c r="Q119" s="19" t="s">
        <v>53</v>
      </c>
      <c r="R119" s="24" t="s">
        <v>28</v>
      </c>
    </row>
    <row r="120" spans="1:18" ht="30" customHeight="1" x14ac:dyDescent="0.25">
      <c r="A120" s="17" t="s">
        <v>38</v>
      </c>
      <c r="B120" s="18">
        <v>218654</v>
      </c>
      <c r="C120" s="19" t="s">
        <v>19</v>
      </c>
      <c r="D120" s="20" t="s">
        <v>231</v>
      </c>
      <c r="E120" s="21" t="s">
        <v>21</v>
      </c>
      <c r="F120" s="21">
        <v>1</v>
      </c>
      <c r="G120" s="22">
        <v>44230</v>
      </c>
      <c r="H120" s="22">
        <v>44237</v>
      </c>
      <c r="I120" s="22">
        <v>44238</v>
      </c>
      <c r="J120" s="23"/>
      <c r="K120" s="19" t="s">
        <v>23</v>
      </c>
      <c r="L120" s="25" t="s">
        <v>24</v>
      </c>
      <c r="M120" s="19" t="s">
        <v>25</v>
      </c>
      <c r="N120" s="19"/>
      <c r="O120" s="19" t="s">
        <v>26</v>
      </c>
      <c r="P120" s="23" t="s">
        <v>26</v>
      </c>
      <c r="Q120" s="19" t="s">
        <v>53</v>
      </c>
      <c r="R120" s="24" t="s">
        <v>28</v>
      </c>
    </row>
    <row r="121" spans="1:18" ht="30" customHeight="1" x14ac:dyDescent="0.25">
      <c r="A121" s="17" t="s">
        <v>38</v>
      </c>
      <c r="B121" s="18">
        <v>218654</v>
      </c>
      <c r="C121" s="19" t="s">
        <v>19</v>
      </c>
      <c r="D121" s="20" t="s">
        <v>231</v>
      </c>
      <c r="E121" s="21" t="s">
        <v>123</v>
      </c>
      <c r="F121" s="21">
        <v>1</v>
      </c>
      <c r="G121" s="22">
        <v>44230</v>
      </c>
      <c r="H121" s="22">
        <v>44237</v>
      </c>
      <c r="I121" s="22">
        <v>44238</v>
      </c>
      <c r="J121" s="23"/>
      <c r="K121" s="19" t="s">
        <v>23</v>
      </c>
      <c r="L121" s="25" t="s">
        <v>24</v>
      </c>
      <c r="M121" s="19" t="s">
        <v>25</v>
      </c>
      <c r="N121" s="19"/>
      <c r="O121" s="19" t="s">
        <v>26</v>
      </c>
      <c r="P121" s="23" t="s">
        <v>26</v>
      </c>
      <c r="Q121" s="19" t="s">
        <v>53</v>
      </c>
      <c r="R121" s="24" t="s">
        <v>28</v>
      </c>
    </row>
    <row r="122" spans="1:18" ht="30" customHeight="1" x14ac:dyDescent="0.25">
      <c r="A122" s="17" t="s">
        <v>129</v>
      </c>
      <c r="B122" s="18">
        <v>218655</v>
      </c>
      <c r="C122" s="19" t="s">
        <v>76</v>
      </c>
      <c r="D122" s="20" t="s">
        <v>232</v>
      </c>
      <c r="E122" s="21" t="s">
        <v>78</v>
      </c>
      <c r="F122" s="21">
        <v>1</v>
      </c>
      <c r="G122" s="22">
        <v>44230</v>
      </c>
      <c r="H122" s="22">
        <v>44250</v>
      </c>
      <c r="I122" s="22">
        <v>44250</v>
      </c>
      <c r="J122" s="23"/>
      <c r="K122" s="19" t="s">
        <v>23</v>
      </c>
      <c r="L122" s="25" t="s">
        <v>36</v>
      </c>
      <c r="M122" s="19" t="s">
        <v>213</v>
      </c>
      <c r="N122" s="19"/>
      <c r="O122" s="19" t="s">
        <v>37</v>
      </c>
      <c r="P122" s="23"/>
      <c r="Q122" s="19" t="s">
        <v>53</v>
      </c>
      <c r="R122" s="24" t="s">
        <v>28</v>
      </c>
    </row>
    <row r="123" spans="1:18" ht="30" customHeight="1" x14ac:dyDescent="0.25">
      <c r="A123" s="17" t="s">
        <v>48</v>
      </c>
      <c r="B123" s="18">
        <v>218585</v>
      </c>
      <c r="C123" s="19" t="s">
        <v>139</v>
      </c>
      <c r="D123" s="20" t="s">
        <v>233</v>
      </c>
      <c r="E123" s="21" t="s">
        <v>68</v>
      </c>
      <c r="F123" s="21">
        <v>2</v>
      </c>
      <c r="G123" s="22">
        <v>44257</v>
      </c>
      <c r="H123" s="22">
        <v>44230</v>
      </c>
      <c r="I123" s="22">
        <v>44230</v>
      </c>
      <c r="J123" s="23"/>
      <c r="K123" s="19" t="s">
        <v>23</v>
      </c>
      <c r="L123" s="25" t="s">
        <v>57</v>
      </c>
      <c r="M123" s="19" t="s">
        <v>25</v>
      </c>
      <c r="N123" s="19"/>
      <c r="O123" s="19" t="s">
        <v>37</v>
      </c>
      <c r="P123" s="23" t="s">
        <v>37</v>
      </c>
      <c r="Q123" s="19" t="s">
        <v>53</v>
      </c>
      <c r="R123" s="24" t="s">
        <v>53</v>
      </c>
    </row>
    <row r="124" spans="1:18" ht="30" customHeight="1" x14ac:dyDescent="0.25">
      <c r="A124" s="17" t="s">
        <v>38</v>
      </c>
      <c r="B124" s="18">
        <v>218878</v>
      </c>
      <c r="C124" s="19" t="s">
        <v>139</v>
      </c>
      <c r="D124" s="20" t="s">
        <v>234</v>
      </c>
      <c r="E124" s="21" t="s">
        <v>156</v>
      </c>
      <c r="F124" s="21">
        <v>1</v>
      </c>
      <c r="G124" s="22">
        <v>44230</v>
      </c>
      <c r="H124" s="22">
        <v>44232</v>
      </c>
      <c r="I124" s="22">
        <v>44231</v>
      </c>
      <c r="J124" s="23" t="s">
        <v>235</v>
      </c>
      <c r="K124" s="19" t="s">
        <v>226</v>
      </c>
      <c r="L124" s="25" t="s">
        <v>36</v>
      </c>
      <c r="M124" s="19" t="s">
        <v>25</v>
      </c>
      <c r="N124" s="19"/>
      <c r="O124" s="19" t="s">
        <v>37</v>
      </c>
      <c r="P124" s="23" t="s">
        <v>37</v>
      </c>
      <c r="Q124" s="19" t="s">
        <v>53</v>
      </c>
      <c r="R124" s="24" t="s">
        <v>53</v>
      </c>
    </row>
    <row r="125" spans="1:18" ht="30" customHeight="1" x14ac:dyDescent="0.25">
      <c r="A125" s="17" t="s">
        <v>71</v>
      </c>
      <c r="B125" s="18">
        <v>215614</v>
      </c>
      <c r="C125" s="19" t="s">
        <v>139</v>
      </c>
      <c r="D125" s="20" t="s">
        <v>236</v>
      </c>
      <c r="E125" s="21" t="s">
        <v>133</v>
      </c>
      <c r="F125" s="21">
        <v>4</v>
      </c>
      <c r="G125" s="22">
        <v>44216</v>
      </c>
      <c r="H125" s="22">
        <v>44232</v>
      </c>
      <c r="I125" s="22">
        <v>44232</v>
      </c>
      <c r="J125" s="23"/>
      <c r="K125" s="19" t="s">
        <v>23</v>
      </c>
      <c r="L125" s="25" t="s">
        <v>57</v>
      </c>
      <c r="M125" s="19" t="s">
        <v>25</v>
      </c>
      <c r="N125" s="19"/>
      <c r="O125" s="19" t="s">
        <v>37</v>
      </c>
      <c r="P125" s="23" t="s">
        <v>37</v>
      </c>
      <c r="Q125" s="19" t="s">
        <v>53</v>
      </c>
      <c r="R125" s="24" t="s">
        <v>53</v>
      </c>
    </row>
    <row r="126" spans="1:18" ht="30" customHeight="1" x14ac:dyDescent="0.25">
      <c r="A126" s="17" t="s">
        <v>48</v>
      </c>
      <c r="B126" s="18">
        <v>219301</v>
      </c>
      <c r="C126" s="19" t="s">
        <v>139</v>
      </c>
      <c r="D126" s="20" t="s">
        <v>237</v>
      </c>
      <c r="E126" s="21" t="s">
        <v>238</v>
      </c>
      <c r="F126" s="21">
        <v>1</v>
      </c>
      <c r="G126" s="22">
        <v>44231</v>
      </c>
      <c r="H126" s="22">
        <v>44232</v>
      </c>
      <c r="I126" s="22">
        <v>44232</v>
      </c>
      <c r="J126" s="23"/>
      <c r="K126" s="19" t="s">
        <v>23</v>
      </c>
      <c r="L126" s="25" t="s">
        <v>36</v>
      </c>
      <c r="M126" s="19"/>
      <c r="N126" s="19"/>
      <c r="O126" s="19" t="s">
        <v>37</v>
      </c>
      <c r="P126" s="23" t="s">
        <v>37</v>
      </c>
      <c r="Q126" s="19" t="s">
        <v>27</v>
      </c>
      <c r="R126" s="24" t="s">
        <v>53</v>
      </c>
    </row>
    <row r="127" spans="1:18" ht="30" customHeight="1" x14ac:dyDescent="0.25">
      <c r="A127" s="17" t="s">
        <v>86</v>
      </c>
      <c r="B127" s="18">
        <v>219145</v>
      </c>
      <c r="C127" s="19" t="s">
        <v>61</v>
      </c>
      <c r="D127" s="20" t="s">
        <v>239</v>
      </c>
      <c r="E127" s="21" t="s">
        <v>73</v>
      </c>
      <c r="F127" s="21"/>
      <c r="G127" s="22">
        <v>44232</v>
      </c>
      <c r="H127" s="22">
        <v>44238</v>
      </c>
      <c r="I127" s="22">
        <v>44238</v>
      </c>
      <c r="J127" s="23" t="s">
        <v>240</v>
      </c>
      <c r="K127" s="19" t="s">
        <v>23</v>
      </c>
      <c r="L127" s="25" t="s">
        <v>24</v>
      </c>
      <c r="M127" s="19" t="s">
        <v>73</v>
      </c>
      <c r="N127" s="19"/>
      <c r="O127" s="19"/>
      <c r="P127" s="23"/>
      <c r="Q127" s="19"/>
      <c r="R127" s="24"/>
    </row>
    <row r="128" spans="1:18" ht="30" customHeight="1" x14ac:dyDescent="0.25">
      <c r="A128" s="17" t="s">
        <v>75</v>
      </c>
      <c r="B128" s="18">
        <v>219270</v>
      </c>
      <c r="C128" s="19" t="s">
        <v>19</v>
      </c>
      <c r="D128" s="20" t="s">
        <v>241</v>
      </c>
      <c r="E128" s="21" t="s">
        <v>45</v>
      </c>
      <c r="F128" s="21">
        <v>1</v>
      </c>
      <c r="G128" s="22">
        <v>44231</v>
      </c>
      <c r="H128" s="22">
        <v>44239</v>
      </c>
      <c r="I128" s="22">
        <v>44277</v>
      </c>
      <c r="J128" s="23"/>
      <c r="K128" s="19" t="s">
        <v>23</v>
      </c>
      <c r="L128" s="25" t="s">
        <v>24</v>
      </c>
      <c r="M128" s="19" t="s">
        <v>25</v>
      </c>
      <c r="N128" s="19"/>
      <c r="O128" s="19" t="s">
        <v>26</v>
      </c>
      <c r="P128" s="23" t="s">
        <v>26</v>
      </c>
      <c r="Q128" s="19" t="s">
        <v>53</v>
      </c>
      <c r="R128" s="24" t="s">
        <v>28</v>
      </c>
    </row>
    <row r="129" spans="1:18" ht="30" customHeight="1" x14ac:dyDescent="0.25">
      <c r="A129" s="17" t="s">
        <v>75</v>
      </c>
      <c r="B129" s="18">
        <v>219270</v>
      </c>
      <c r="C129" s="19" t="s">
        <v>19</v>
      </c>
      <c r="D129" s="20" t="s">
        <v>241</v>
      </c>
      <c r="E129" s="21" t="s">
        <v>101</v>
      </c>
      <c r="F129" s="21">
        <v>1</v>
      </c>
      <c r="G129" s="22">
        <v>44231</v>
      </c>
      <c r="H129" s="22">
        <v>44239</v>
      </c>
      <c r="I129" s="22">
        <v>44277</v>
      </c>
      <c r="J129" s="23"/>
      <c r="K129" s="19" t="s">
        <v>23</v>
      </c>
      <c r="L129" s="25" t="s">
        <v>24</v>
      </c>
      <c r="M129" s="19" t="s">
        <v>25</v>
      </c>
      <c r="N129" s="19">
        <v>1</v>
      </c>
      <c r="O129" s="19" t="s">
        <v>26</v>
      </c>
      <c r="P129" s="23" t="s">
        <v>26</v>
      </c>
      <c r="Q129" s="19" t="s">
        <v>53</v>
      </c>
      <c r="R129" s="24" t="s">
        <v>28</v>
      </c>
    </row>
    <row r="130" spans="1:18" ht="30" customHeight="1" x14ac:dyDescent="0.25">
      <c r="A130" s="17" t="s">
        <v>75</v>
      </c>
      <c r="B130" s="18">
        <v>219270</v>
      </c>
      <c r="C130" s="19" t="s">
        <v>19</v>
      </c>
      <c r="D130" s="20" t="s">
        <v>241</v>
      </c>
      <c r="E130" s="21" t="s">
        <v>21</v>
      </c>
      <c r="F130" s="21">
        <v>1</v>
      </c>
      <c r="G130" s="22">
        <v>44231</v>
      </c>
      <c r="H130" s="22">
        <v>44239</v>
      </c>
      <c r="I130" s="22">
        <v>44277</v>
      </c>
      <c r="J130" s="23"/>
      <c r="K130" s="19" t="s">
        <v>23</v>
      </c>
      <c r="L130" s="25" t="s">
        <v>24</v>
      </c>
      <c r="M130" s="19" t="s">
        <v>25</v>
      </c>
      <c r="N130" s="19">
        <v>1</v>
      </c>
      <c r="O130" s="19" t="s">
        <v>26</v>
      </c>
      <c r="P130" s="23" t="s">
        <v>26</v>
      </c>
      <c r="Q130" s="19" t="s">
        <v>53</v>
      </c>
      <c r="R130" s="24" t="s">
        <v>28</v>
      </c>
    </row>
    <row r="131" spans="1:18" ht="30" customHeight="1" x14ac:dyDescent="0.25">
      <c r="A131" s="17" t="s">
        <v>75</v>
      </c>
      <c r="B131" s="18">
        <v>219270</v>
      </c>
      <c r="C131" s="19" t="s">
        <v>139</v>
      </c>
      <c r="D131" s="20" t="s">
        <v>241</v>
      </c>
      <c r="E131" s="21" t="s">
        <v>45</v>
      </c>
      <c r="F131" s="21">
        <v>16</v>
      </c>
      <c r="G131" s="22">
        <v>44246</v>
      </c>
      <c r="H131" s="22">
        <v>44249</v>
      </c>
      <c r="I131" s="22">
        <v>44277</v>
      </c>
      <c r="J131" s="23"/>
      <c r="K131" s="19" t="s">
        <v>23</v>
      </c>
      <c r="L131" s="25" t="s">
        <v>44</v>
      </c>
      <c r="M131" s="19" t="s">
        <v>25</v>
      </c>
      <c r="N131" s="19">
        <v>1</v>
      </c>
      <c r="O131" s="19" t="s">
        <v>26</v>
      </c>
      <c r="P131" s="23" t="s">
        <v>26</v>
      </c>
      <c r="Q131" s="19" t="s">
        <v>53</v>
      </c>
      <c r="R131" s="24" t="s">
        <v>28</v>
      </c>
    </row>
    <row r="132" spans="1:18" ht="30" customHeight="1" x14ac:dyDescent="0.25">
      <c r="A132" s="17" t="s">
        <v>38</v>
      </c>
      <c r="B132" s="18">
        <v>219580</v>
      </c>
      <c r="C132" s="19" t="s">
        <v>139</v>
      </c>
      <c r="D132" s="20" t="s">
        <v>242</v>
      </c>
      <c r="E132" s="21" t="s">
        <v>83</v>
      </c>
      <c r="F132" s="21">
        <v>1</v>
      </c>
      <c r="G132" s="22">
        <v>44232</v>
      </c>
      <c r="H132" s="22">
        <v>44235</v>
      </c>
      <c r="I132" s="22">
        <v>44235</v>
      </c>
      <c r="J132" s="23"/>
      <c r="K132" s="19" t="s">
        <v>23</v>
      </c>
      <c r="L132" s="25" t="s">
        <v>36</v>
      </c>
      <c r="M132" s="19"/>
      <c r="N132" s="19"/>
      <c r="O132" s="19" t="s">
        <v>37</v>
      </c>
      <c r="P132" s="23" t="s">
        <v>37</v>
      </c>
      <c r="Q132" s="19" t="s">
        <v>53</v>
      </c>
      <c r="R132" s="24" t="s">
        <v>53</v>
      </c>
    </row>
    <row r="133" spans="1:18" ht="30" customHeight="1" x14ac:dyDescent="0.25">
      <c r="A133" s="17" t="s">
        <v>29</v>
      </c>
      <c r="B133" s="18">
        <v>219533</v>
      </c>
      <c r="C133" s="19" t="s">
        <v>139</v>
      </c>
      <c r="D133" s="20" t="s">
        <v>243</v>
      </c>
      <c r="E133" s="21" t="s">
        <v>101</v>
      </c>
      <c r="F133" s="21">
        <v>1</v>
      </c>
      <c r="G133" s="22">
        <v>44232</v>
      </c>
      <c r="H133" s="22">
        <v>44236</v>
      </c>
      <c r="I133" s="22">
        <v>44236</v>
      </c>
      <c r="J133" s="23" t="s">
        <v>244</v>
      </c>
      <c r="K133" s="19" t="s">
        <v>23</v>
      </c>
      <c r="L133" s="25" t="s">
        <v>57</v>
      </c>
      <c r="M133" s="19" t="s">
        <v>25</v>
      </c>
      <c r="N133" s="19"/>
      <c r="O133" s="19" t="s">
        <v>37</v>
      </c>
      <c r="P133" s="23" t="s">
        <v>37</v>
      </c>
      <c r="Q133" s="19" t="s">
        <v>53</v>
      </c>
      <c r="R133" s="24" t="s">
        <v>53</v>
      </c>
    </row>
    <row r="134" spans="1:18" ht="30" customHeight="1" x14ac:dyDescent="0.25">
      <c r="A134" s="17" t="s">
        <v>75</v>
      </c>
      <c r="B134" s="18">
        <v>220060</v>
      </c>
      <c r="C134" s="19" t="s">
        <v>139</v>
      </c>
      <c r="D134" s="20" t="s">
        <v>245</v>
      </c>
      <c r="E134" s="21" t="s">
        <v>45</v>
      </c>
      <c r="F134" s="21">
        <v>1</v>
      </c>
      <c r="G134" s="22">
        <v>44235</v>
      </c>
      <c r="H134" s="22">
        <v>44236</v>
      </c>
      <c r="I134" s="22">
        <v>44236</v>
      </c>
      <c r="J134" s="23"/>
      <c r="K134" s="19" t="s">
        <v>23</v>
      </c>
      <c r="L134" s="25" t="s">
        <v>57</v>
      </c>
      <c r="M134" s="19" t="s">
        <v>25</v>
      </c>
      <c r="N134" s="19">
        <v>1</v>
      </c>
      <c r="O134" s="19" t="s">
        <v>37</v>
      </c>
      <c r="P134" s="23" t="s">
        <v>37</v>
      </c>
      <c r="Q134" s="19" t="s">
        <v>53</v>
      </c>
      <c r="R134" s="24" t="s">
        <v>53</v>
      </c>
    </row>
    <row r="135" spans="1:18" ht="30" customHeight="1" x14ac:dyDescent="0.25">
      <c r="A135" s="17" t="s">
        <v>75</v>
      </c>
      <c r="B135" s="18">
        <v>220060</v>
      </c>
      <c r="C135" s="19" t="s">
        <v>139</v>
      </c>
      <c r="D135" s="20" t="s">
        <v>245</v>
      </c>
      <c r="E135" s="21" t="s">
        <v>68</v>
      </c>
      <c r="F135" s="21">
        <v>1</v>
      </c>
      <c r="G135" s="22">
        <v>44235</v>
      </c>
      <c r="H135" s="22">
        <v>44236</v>
      </c>
      <c r="I135" s="22">
        <v>44236</v>
      </c>
      <c r="J135" s="23"/>
      <c r="K135" s="19" t="s">
        <v>23</v>
      </c>
      <c r="L135" s="25" t="s">
        <v>57</v>
      </c>
      <c r="M135" s="19" t="s">
        <v>25</v>
      </c>
      <c r="N135" s="19">
        <v>1</v>
      </c>
      <c r="O135" s="19" t="s">
        <v>37</v>
      </c>
      <c r="P135" s="23" t="s">
        <v>37</v>
      </c>
      <c r="Q135" s="19" t="s">
        <v>53</v>
      </c>
      <c r="R135" s="24" t="s">
        <v>53</v>
      </c>
    </row>
    <row r="136" spans="1:18" ht="30" customHeight="1" x14ac:dyDescent="0.25">
      <c r="A136" s="17" t="s">
        <v>71</v>
      </c>
      <c r="B136" s="18">
        <v>219834</v>
      </c>
      <c r="C136" s="19" t="s">
        <v>19</v>
      </c>
      <c r="D136" s="20" t="s">
        <v>246</v>
      </c>
      <c r="E136" s="21" t="s">
        <v>67</v>
      </c>
      <c r="F136" s="21">
        <v>4</v>
      </c>
      <c r="G136" s="22">
        <v>44235</v>
      </c>
      <c r="H136" s="22">
        <v>44246</v>
      </c>
      <c r="I136" s="22">
        <v>44251</v>
      </c>
      <c r="J136" s="23"/>
      <c r="K136" s="19" t="s">
        <v>23</v>
      </c>
      <c r="L136" s="25" t="s">
        <v>57</v>
      </c>
      <c r="M136" s="19" t="s">
        <v>25</v>
      </c>
      <c r="N136" s="19"/>
      <c r="O136" s="19" t="s">
        <v>26</v>
      </c>
      <c r="P136" s="23" t="s">
        <v>37</v>
      </c>
      <c r="Q136" s="19" t="s">
        <v>53</v>
      </c>
      <c r="R136" s="24" t="s">
        <v>28</v>
      </c>
    </row>
    <row r="137" spans="1:18" ht="30" customHeight="1" x14ac:dyDescent="0.25">
      <c r="A137" s="17" t="s">
        <v>71</v>
      </c>
      <c r="B137" s="18">
        <v>219834</v>
      </c>
      <c r="C137" s="19" t="s">
        <v>19</v>
      </c>
      <c r="D137" s="20" t="s">
        <v>246</v>
      </c>
      <c r="E137" s="21" t="s">
        <v>21</v>
      </c>
      <c r="F137" s="21">
        <v>1</v>
      </c>
      <c r="G137" s="22">
        <v>44235</v>
      </c>
      <c r="H137" s="22">
        <v>44246</v>
      </c>
      <c r="I137" s="22">
        <v>44251</v>
      </c>
      <c r="J137" s="23"/>
      <c r="K137" s="19" t="s">
        <v>23</v>
      </c>
      <c r="L137" s="25" t="s">
        <v>57</v>
      </c>
      <c r="M137" s="19" t="s">
        <v>25</v>
      </c>
      <c r="N137" s="19"/>
      <c r="O137" s="19" t="s">
        <v>26</v>
      </c>
      <c r="P137" s="23" t="s">
        <v>37</v>
      </c>
      <c r="Q137" s="19" t="s">
        <v>53</v>
      </c>
      <c r="R137" s="24" t="s">
        <v>28</v>
      </c>
    </row>
    <row r="138" spans="1:18" ht="30" customHeight="1" x14ac:dyDescent="0.25">
      <c r="A138" s="17" t="s">
        <v>71</v>
      </c>
      <c r="B138" s="18">
        <v>219834</v>
      </c>
      <c r="C138" s="19" t="s">
        <v>19</v>
      </c>
      <c r="D138" s="20" t="s">
        <v>246</v>
      </c>
      <c r="E138" s="21" t="s">
        <v>152</v>
      </c>
      <c r="F138" s="21">
        <v>4</v>
      </c>
      <c r="G138" s="22">
        <v>44235</v>
      </c>
      <c r="H138" s="22">
        <v>44246</v>
      </c>
      <c r="I138" s="22">
        <v>44251</v>
      </c>
      <c r="J138" s="23"/>
      <c r="K138" s="19" t="s">
        <v>23</v>
      </c>
      <c r="L138" s="25" t="s">
        <v>57</v>
      </c>
      <c r="M138" s="19" t="s">
        <v>25</v>
      </c>
      <c r="N138" s="19"/>
      <c r="O138" s="19" t="s">
        <v>26</v>
      </c>
      <c r="P138" s="23" t="s">
        <v>37</v>
      </c>
      <c r="Q138" s="19" t="s">
        <v>53</v>
      </c>
      <c r="R138" s="24" t="s">
        <v>28</v>
      </c>
    </row>
    <row r="139" spans="1:18" ht="30" customHeight="1" x14ac:dyDescent="0.25">
      <c r="A139" s="17" t="s">
        <v>71</v>
      </c>
      <c r="B139" s="18">
        <v>219834</v>
      </c>
      <c r="C139" s="19" t="s">
        <v>19</v>
      </c>
      <c r="D139" s="20" t="s">
        <v>246</v>
      </c>
      <c r="E139" s="21" t="s">
        <v>45</v>
      </c>
      <c r="F139" s="21">
        <v>1</v>
      </c>
      <c r="G139" s="22">
        <v>44235</v>
      </c>
      <c r="H139" s="22">
        <v>44246</v>
      </c>
      <c r="I139" s="22">
        <v>44251</v>
      </c>
      <c r="J139" s="23"/>
      <c r="K139" s="19" t="s">
        <v>23</v>
      </c>
      <c r="L139" s="25" t="s">
        <v>57</v>
      </c>
      <c r="M139" s="19" t="s">
        <v>25</v>
      </c>
      <c r="N139" s="19"/>
      <c r="O139" s="19" t="s">
        <v>26</v>
      </c>
      <c r="P139" s="23" t="s">
        <v>37</v>
      </c>
      <c r="Q139" s="19" t="s">
        <v>53</v>
      </c>
      <c r="R139" s="24" t="s">
        <v>28</v>
      </c>
    </row>
    <row r="140" spans="1:18" ht="30" customHeight="1" x14ac:dyDescent="0.25">
      <c r="A140" s="17" t="s">
        <v>71</v>
      </c>
      <c r="B140" s="18">
        <v>219834</v>
      </c>
      <c r="C140" s="19" t="s">
        <v>19</v>
      </c>
      <c r="D140" s="20" t="s">
        <v>246</v>
      </c>
      <c r="E140" s="21" t="s">
        <v>83</v>
      </c>
      <c r="F140" s="21">
        <v>4</v>
      </c>
      <c r="G140" s="22">
        <v>44235</v>
      </c>
      <c r="H140" s="22">
        <v>44246</v>
      </c>
      <c r="I140" s="22">
        <v>44251</v>
      </c>
      <c r="J140" s="23"/>
      <c r="K140" s="19" t="s">
        <v>23</v>
      </c>
      <c r="L140" s="25" t="s">
        <v>36</v>
      </c>
      <c r="M140" s="19" t="s">
        <v>25</v>
      </c>
      <c r="N140" s="19"/>
      <c r="O140" s="19" t="s">
        <v>26</v>
      </c>
      <c r="P140" s="23" t="s">
        <v>37</v>
      </c>
      <c r="Q140" s="19" t="s">
        <v>53</v>
      </c>
      <c r="R140" s="24" t="s">
        <v>28</v>
      </c>
    </row>
    <row r="141" spans="1:18" ht="30" customHeight="1" x14ac:dyDescent="0.25">
      <c r="A141" s="17" t="s">
        <v>75</v>
      </c>
      <c r="B141" s="18">
        <v>220270</v>
      </c>
      <c r="C141" s="19" t="s">
        <v>139</v>
      </c>
      <c r="D141" s="20" t="s">
        <v>247</v>
      </c>
      <c r="E141" s="21" t="s">
        <v>21</v>
      </c>
      <c r="F141" s="21">
        <v>2</v>
      </c>
      <c r="G141" s="22">
        <v>44236</v>
      </c>
      <c r="H141" s="22">
        <v>44238</v>
      </c>
      <c r="I141" s="22">
        <v>44237</v>
      </c>
      <c r="J141" s="23" t="s">
        <v>248</v>
      </c>
      <c r="K141" s="19" t="s">
        <v>23</v>
      </c>
      <c r="L141" s="25" t="s">
        <v>57</v>
      </c>
      <c r="M141" s="19" t="s">
        <v>25</v>
      </c>
      <c r="N141" s="19"/>
      <c r="O141" s="19" t="s">
        <v>37</v>
      </c>
      <c r="P141" s="23" t="s">
        <v>37</v>
      </c>
      <c r="Q141" s="19" t="s">
        <v>53</v>
      </c>
      <c r="R141" s="24" t="s">
        <v>53</v>
      </c>
    </row>
    <row r="142" spans="1:18" ht="30" customHeight="1" x14ac:dyDescent="0.25">
      <c r="A142" s="17" t="s">
        <v>38</v>
      </c>
      <c r="B142" s="18" t="s">
        <v>249</v>
      </c>
      <c r="C142" s="19" t="s">
        <v>139</v>
      </c>
      <c r="D142" s="20" t="s">
        <v>120</v>
      </c>
      <c r="E142" s="21" t="s">
        <v>21</v>
      </c>
      <c r="F142" s="21">
        <v>2</v>
      </c>
      <c r="G142" s="22">
        <v>44237</v>
      </c>
      <c r="H142" s="22">
        <v>44237</v>
      </c>
      <c r="I142" s="22">
        <v>44237</v>
      </c>
      <c r="J142" s="23"/>
      <c r="K142" s="19" t="s">
        <v>23</v>
      </c>
      <c r="L142" s="25" t="s">
        <v>57</v>
      </c>
      <c r="M142" s="19" t="s">
        <v>25</v>
      </c>
      <c r="N142" s="19"/>
      <c r="O142" s="19" t="s">
        <v>37</v>
      </c>
      <c r="P142" s="23" t="s">
        <v>37</v>
      </c>
      <c r="Q142" s="19" t="s">
        <v>53</v>
      </c>
      <c r="R142" s="24" t="s">
        <v>53</v>
      </c>
    </row>
    <row r="143" spans="1:18" ht="30" customHeight="1" x14ac:dyDescent="0.25">
      <c r="A143" s="17" t="s">
        <v>131</v>
      </c>
      <c r="B143" s="18">
        <v>220677</v>
      </c>
      <c r="C143" s="19" t="s">
        <v>139</v>
      </c>
      <c r="D143" s="20" t="s">
        <v>250</v>
      </c>
      <c r="E143" s="21" t="s">
        <v>104</v>
      </c>
      <c r="F143" s="21">
        <v>1</v>
      </c>
      <c r="G143" s="22">
        <v>44237</v>
      </c>
      <c r="H143" s="22">
        <v>44237</v>
      </c>
      <c r="I143" s="22">
        <v>44237</v>
      </c>
      <c r="J143" s="23"/>
      <c r="K143" s="19" t="s">
        <v>23</v>
      </c>
      <c r="L143" s="25" t="s">
        <v>24</v>
      </c>
      <c r="M143" s="19" t="s">
        <v>25</v>
      </c>
      <c r="N143" s="19">
        <v>1</v>
      </c>
      <c r="O143" s="19" t="s">
        <v>26</v>
      </c>
      <c r="P143" s="23"/>
      <c r="Q143" s="19" t="s">
        <v>53</v>
      </c>
      <c r="R143" s="24" t="s">
        <v>53</v>
      </c>
    </row>
    <row r="144" spans="1:18" ht="30" customHeight="1" x14ac:dyDescent="0.25">
      <c r="A144" s="17" t="s">
        <v>38</v>
      </c>
      <c r="B144" s="18">
        <v>220471</v>
      </c>
      <c r="C144" s="19" t="s">
        <v>139</v>
      </c>
      <c r="D144" s="20" t="s">
        <v>251</v>
      </c>
      <c r="E144" s="21" t="s">
        <v>21</v>
      </c>
      <c r="F144" s="21">
        <v>3</v>
      </c>
      <c r="G144" s="22">
        <v>44237</v>
      </c>
      <c r="H144" s="22">
        <v>44238</v>
      </c>
      <c r="I144" s="22">
        <v>44238</v>
      </c>
      <c r="J144" s="23"/>
      <c r="K144" s="19" t="s">
        <v>23</v>
      </c>
      <c r="L144" s="25" t="s">
        <v>57</v>
      </c>
      <c r="M144" s="19" t="s">
        <v>25</v>
      </c>
      <c r="N144" s="19"/>
      <c r="O144" s="19" t="s">
        <v>37</v>
      </c>
      <c r="P144" s="23" t="s">
        <v>37</v>
      </c>
      <c r="Q144" s="19" t="s">
        <v>53</v>
      </c>
      <c r="R144" s="24" t="s">
        <v>27</v>
      </c>
    </row>
    <row r="145" spans="1:18" ht="30" customHeight="1" x14ac:dyDescent="0.25">
      <c r="A145" s="17" t="s">
        <v>131</v>
      </c>
      <c r="B145" s="18">
        <v>220400</v>
      </c>
      <c r="C145" s="19" t="s">
        <v>139</v>
      </c>
      <c r="D145" s="20" t="s">
        <v>252</v>
      </c>
      <c r="E145" s="21" t="s">
        <v>133</v>
      </c>
      <c r="F145" s="21">
        <v>1</v>
      </c>
      <c r="G145" s="22">
        <v>44236</v>
      </c>
      <c r="H145" s="22">
        <v>44238</v>
      </c>
      <c r="I145" s="22">
        <v>44238</v>
      </c>
      <c r="J145" s="23"/>
      <c r="K145" s="19" t="s">
        <v>23</v>
      </c>
      <c r="L145" s="25" t="s">
        <v>57</v>
      </c>
      <c r="M145" s="19" t="s">
        <v>25</v>
      </c>
      <c r="N145" s="19"/>
      <c r="O145" s="19" t="s">
        <v>37</v>
      </c>
      <c r="P145" s="23" t="s">
        <v>37</v>
      </c>
      <c r="Q145" s="19" t="s">
        <v>53</v>
      </c>
      <c r="R145" s="24" t="s">
        <v>53</v>
      </c>
    </row>
    <row r="146" spans="1:18" ht="30" customHeight="1" x14ac:dyDescent="0.25">
      <c r="A146" s="17" t="s">
        <v>51</v>
      </c>
      <c r="B146" s="18">
        <v>220530</v>
      </c>
      <c r="C146" s="19" t="s">
        <v>76</v>
      </c>
      <c r="D146" s="20" t="s">
        <v>253</v>
      </c>
      <c r="E146" s="21"/>
      <c r="F146" s="21">
        <v>1</v>
      </c>
      <c r="G146" s="22">
        <v>44237</v>
      </c>
      <c r="H146" s="22">
        <v>44253</v>
      </c>
      <c r="I146" s="22">
        <v>44253</v>
      </c>
      <c r="J146" s="23"/>
      <c r="K146" s="19" t="s">
        <v>23</v>
      </c>
      <c r="L146" s="25" t="s">
        <v>36</v>
      </c>
      <c r="M146" s="19" t="s">
        <v>25</v>
      </c>
      <c r="N146" s="19"/>
      <c r="O146" s="19" t="s">
        <v>37</v>
      </c>
      <c r="P146" s="23" t="s">
        <v>26</v>
      </c>
      <c r="Q146" s="19" t="s">
        <v>53</v>
      </c>
      <c r="R146" s="24" t="s">
        <v>53</v>
      </c>
    </row>
    <row r="147" spans="1:18" ht="30" customHeight="1" x14ac:dyDescent="0.25">
      <c r="A147" s="17" t="s">
        <v>38</v>
      </c>
      <c r="B147" s="18" t="s">
        <v>249</v>
      </c>
      <c r="C147" s="19" t="s">
        <v>19</v>
      </c>
      <c r="D147" s="20" t="s">
        <v>254</v>
      </c>
      <c r="E147" s="21" t="s">
        <v>106</v>
      </c>
      <c r="F147" s="21"/>
      <c r="G147" s="22">
        <v>44237</v>
      </c>
      <c r="H147" s="22">
        <v>44246</v>
      </c>
      <c r="I147" s="22">
        <v>44246</v>
      </c>
      <c r="J147" s="23"/>
      <c r="K147" s="19" t="s">
        <v>23</v>
      </c>
      <c r="L147" s="25" t="s">
        <v>24</v>
      </c>
      <c r="M147" s="19" t="s">
        <v>33</v>
      </c>
      <c r="N147" s="19">
        <v>1</v>
      </c>
      <c r="O147" s="19" t="s">
        <v>37</v>
      </c>
      <c r="P147" s="23" t="s">
        <v>37</v>
      </c>
      <c r="Q147" s="19" t="s">
        <v>27</v>
      </c>
      <c r="R147" s="24" t="s">
        <v>53</v>
      </c>
    </row>
    <row r="148" spans="1:18" ht="30" customHeight="1" x14ac:dyDescent="0.25">
      <c r="A148" s="17" t="s">
        <v>38</v>
      </c>
      <c r="B148" s="18" t="s">
        <v>249</v>
      </c>
      <c r="C148" s="19" t="s">
        <v>19</v>
      </c>
      <c r="D148" s="20" t="s">
        <v>254</v>
      </c>
      <c r="E148" s="21" t="s">
        <v>105</v>
      </c>
      <c r="F148" s="21"/>
      <c r="G148" s="22">
        <v>44237</v>
      </c>
      <c r="H148" s="22">
        <v>44246</v>
      </c>
      <c r="I148" s="22">
        <v>44246</v>
      </c>
      <c r="J148" s="23"/>
      <c r="K148" s="19" t="s">
        <v>23</v>
      </c>
      <c r="L148" s="25" t="s">
        <v>24</v>
      </c>
      <c r="M148" s="19" t="s">
        <v>33</v>
      </c>
      <c r="N148" s="19">
        <v>1</v>
      </c>
      <c r="O148" s="19" t="s">
        <v>37</v>
      </c>
      <c r="P148" s="23" t="s">
        <v>37</v>
      </c>
      <c r="Q148" s="19" t="s">
        <v>27</v>
      </c>
      <c r="R148" s="24" t="s">
        <v>53</v>
      </c>
    </row>
    <row r="149" spans="1:18" ht="30" customHeight="1" x14ac:dyDescent="0.25">
      <c r="A149" s="17" t="s">
        <v>38</v>
      </c>
      <c r="B149" s="18" t="s">
        <v>249</v>
      </c>
      <c r="C149" s="19" t="s">
        <v>19</v>
      </c>
      <c r="D149" s="20" t="s">
        <v>255</v>
      </c>
      <c r="E149" s="21" t="s">
        <v>180</v>
      </c>
      <c r="F149" s="21">
        <v>20</v>
      </c>
      <c r="G149" s="22">
        <v>44238</v>
      </c>
      <c r="H149" s="22">
        <v>44238</v>
      </c>
      <c r="I149" s="22">
        <v>44238</v>
      </c>
      <c r="J149" s="23"/>
      <c r="K149" s="19" t="s">
        <v>23</v>
      </c>
      <c r="L149" s="25" t="s">
        <v>57</v>
      </c>
      <c r="M149" s="19" t="s">
        <v>25</v>
      </c>
      <c r="N149" s="19"/>
      <c r="O149" s="19" t="s">
        <v>26</v>
      </c>
      <c r="P149" s="23" t="s">
        <v>26</v>
      </c>
      <c r="Q149" s="19"/>
      <c r="R149" s="24"/>
    </row>
    <row r="150" spans="1:18" ht="30" customHeight="1" x14ac:dyDescent="0.25">
      <c r="A150" s="17" t="s">
        <v>86</v>
      </c>
      <c r="B150" s="18">
        <v>220687</v>
      </c>
      <c r="C150" s="19" t="s">
        <v>139</v>
      </c>
      <c r="D150" s="20" t="s">
        <v>256</v>
      </c>
      <c r="E150" s="21" t="s">
        <v>40</v>
      </c>
      <c r="F150" s="21">
        <v>1</v>
      </c>
      <c r="G150" s="22">
        <v>44237</v>
      </c>
      <c r="H150" s="22">
        <v>44238</v>
      </c>
      <c r="I150" s="22">
        <v>44238</v>
      </c>
      <c r="J150" s="23"/>
      <c r="K150" s="19" t="s">
        <v>23</v>
      </c>
      <c r="L150" s="25" t="s">
        <v>57</v>
      </c>
      <c r="M150" s="19" t="s">
        <v>25</v>
      </c>
      <c r="N150" s="19"/>
      <c r="O150" s="19" t="s">
        <v>37</v>
      </c>
      <c r="P150" s="23" t="s">
        <v>37</v>
      </c>
      <c r="Q150" s="19" t="s">
        <v>53</v>
      </c>
      <c r="R150" s="24" t="s">
        <v>53</v>
      </c>
    </row>
    <row r="151" spans="1:18" ht="30" customHeight="1" x14ac:dyDescent="0.25">
      <c r="A151" s="17" t="s">
        <v>71</v>
      </c>
      <c r="B151" s="18">
        <v>221109</v>
      </c>
      <c r="C151" s="19" t="s">
        <v>139</v>
      </c>
      <c r="D151" s="20" t="s">
        <v>257</v>
      </c>
      <c r="E151" s="21" t="s">
        <v>68</v>
      </c>
      <c r="F151" s="21">
        <v>1</v>
      </c>
      <c r="G151" s="22">
        <v>44239</v>
      </c>
      <c r="H151" s="22">
        <v>44239</v>
      </c>
      <c r="I151" s="22">
        <v>44239</v>
      </c>
      <c r="J151" s="23"/>
      <c r="K151" s="19" t="s">
        <v>23</v>
      </c>
      <c r="L151" s="25" t="s">
        <v>36</v>
      </c>
      <c r="M151" s="19" t="s">
        <v>25</v>
      </c>
      <c r="N151" s="19"/>
      <c r="O151" s="19" t="s">
        <v>37</v>
      </c>
      <c r="P151" s="23" t="s">
        <v>37</v>
      </c>
      <c r="Q151" s="19" t="s">
        <v>184</v>
      </c>
      <c r="R151" s="24" t="s">
        <v>27</v>
      </c>
    </row>
    <row r="152" spans="1:18" ht="30" customHeight="1" x14ac:dyDescent="0.25">
      <c r="A152" s="17" t="s">
        <v>258</v>
      </c>
      <c r="B152" s="18">
        <v>221137</v>
      </c>
      <c r="C152" s="19" t="s">
        <v>139</v>
      </c>
      <c r="D152" s="20" t="s">
        <v>259</v>
      </c>
      <c r="E152" s="21" t="s">
        <v>238</v>
      </c>
      <c r="F152" s="21">
        <v>11</v>
      </c>
      <c r="G152" s="22">
        <v>44239</v>
      </c>
      <c r="H152" s="22">
        <v>44239</v>
      </c>
      <c r="I152" s="22">
        <v>44239</v>
      </c>
      <c r="J152" s="23"/>
      <c r="K152" s="19" t="s">
        <v>23</v>
      </c>
      <c r="L152" s="25" t="s">
        <v>36</v>
      </c>
      <c r="M152" s="19" t="s">
        <v>25</v>
      </c>
      <c r="N152" s="19"/>
      <c r="O152" s="19" t="s">
        <v>37</v>
      </c>
      <c r="P152" s="23" t="s">
        <v>37</v>
      </c>
      <c r="Q152" s="19" t="s">
        <v>53</v>
      </c>
      <c r="R152" s="24" t="s">
        <v>53</v>
      </c>
    </row>
    <row r="153" spans="1:18" ht="30" customHeight="1" x14ac:dyDescent="0.25">
      <c r="A153" s="17" t="s">
        <v>38</v>
      </c>
      <c r="B153" s="18" t="s">
        <v>249</v>
      </c>
      <c r="C153" s="19" t="s">
        <v>139</v>
      </c>
      <c r="D153" s="20" t="s">
        <v>260</v>
      </c>
      <c r="E153" s="21" t="s">
        <v>21</v>
      </c>
      <c r="F153" s="21">
        <v>1</v>
      </c>
      <c r="G153" s="22">
        <v>44244</v>
      </c>
      <c r="H153" s="22">
        <v>44244</v>
      </c>
      <c r="I153" s="22">
        <v>44244</v>
      </c>
      <c r="J153" s="23"/>
      <c r="K153" s="19" t="s">
        <v>23</v>
      </c>
      <c r="L153" s="25" t="s">
        <v>57</v>
      </c>
      <c r="M153" s="19" t="s">
        <v>25</v>
      </c>
      <c r="N153" s="19"/>
      <c r="O153" s="19" t="s">
        <v>37</v>
      </c>
      <c r="P153" s="23" t="s">
        <v>37</v>
      </c>
      <c r="Q153" s="19" t="s">
        <v>53</v>
      </c>
      <c r="R153" s="24" t="s">
        <v>53</v>
      </c>
    </row>
    <row r="154" spans="1:18" ht="30" customHeight="1" x14ac:dyDescent="0.25">
      <c r="A154" s="17" t="s">
        <v>158</v>
      </c>
      <c r="B154" s="18">
        <v>221219</v>
      </c>
      <c r="C154" s="19" t="s">
        <v>139</v>
      </c>
      <c r="D154" s="20" t="s">
        <v>261</v>
      </c>
      <c r="E154" s="21" t="s">
        <v>146</v>
      </c>
      <c r="F154" s="21">
        <v>1</v>
      </c>
      <c r="G154" s="22">
        <v>44239</v>
      </c>
      <c r="H154" s="22">
        <v>44245</v>
      </c>
      <c r="I154" s="22">
        <v>44244</v>
      </c>
      <c r="J154" s="23"/>
      <c r="K154" s="19" t="s">
        <v>23</v>
      </c>
      <c r="L154" s="25" t="s">
        <v>57</v>
      </c>
      <c r="M154" s="19" t="s">
        <v>25</v>
      </c>
      <c r="N154" s="19"/>
      <c r="O154" s="19" t="s">
        <v>37</v>
      </c>
      <c r="P154" s="23" t="s">
        <v>37</v>
      </c>
      <c r="Q154" s="19" t="s">
        <v>27</v>
      </c>
      <c r="R154" s="24" t="s">
        <v>27</v>
      </c>
    </row>
    <row r="155" spans="1:18" ht="30" customHeight="1" x14ac:dyDescent="0.25">
      <c r="A155" s="17" t="s">
        <v>38</v>
      </c>
      <c r="B155" s="18">
        <v>221305</v>
      </c>
      <c r="C155" s="19" t="s">
        <v>139</v>
      </c>
      <c r="D155" s="20" t="s">
        <v>262</v>
      </c>
      <c r="E155" s="21" t="s">
        <v>106</v>
      </c>
      <c r="F155" s="21">
        <v>4</v>
      </c>
      <c r="G155" s="22">
        <v>44239</v>
      </c>
      <c r="H155" s="22">
        <v>44252</v>
      </c>
      <c r="I155" s="22">
        <v>44245</v>
      </c>
      <c r="J155" s="23"/>
      <c r="K155" s="19" t="s">
        <v>23</v>
      </c>
      <c r="L155" s="25" t="s">
        <v>57</v>
      </c>
      <c r="M155" s="19" t="s">
        <v>25</v>
      </c>
      <c r="N155" s="19"/>
      <c r="O155" s="19" t="s">
        <v>37</v>
      </c>
      <c r="P155" s="23" t="s">
        <v>37</v>
      </c>
      <c r="Q155" s="19" t="s">
        <v>28</v>
      </c>
      <c r="R155" s="24" t="s">
        <v>53</v>
      </c>
    </row>
    <row r="156" spans="1:18" ht="30" customHeight="1" x14ac:dyDescent="0.25">
      <c r="A156" s="17" t="s">
        <v>38</v>
      </c>
      <c r="B156" s="18" t="s">
        <v>249</v>
      </c>
      <c r="C156" s="19" t="s">
        <v>139</v>
      </c>
      <c r="D156" s="20" t="s">
        <v>263</v>
      </c>
      <c r="E156" s="21" t="s">
        <v>45</v>
      </c>
      <c r="F156" s="21">
        <v>2</v>
      </c>
      <c r="G156" s="22">
        <v>44245</v>
      </c>
      <c r="H156" s="22">
        <v>44245</v>
      </c>
      <c r="I156" s="22">
        <v>44245</v>
      </c>
      <c r="J156" s="23" t="s">
        <v>264</v>
      </c>
      <c r="K156" s="19" t="s">
        <v>23</v>
      </c>
      <c r="L156" s="25" t="s">
        <v>57</v>
      </c>
      <c r="M156" s="19" t="s">
        <v>25</v>
      </c>
      <c r="N156" s="19"/>
      <c r="O156" s="19" t="s">
        <v>37</v>
      </c>
      <c r="P156" s="23" t="s">
        <v>37</v>
      </c>
      <c r="Q156" s="19" t="s">
        <v>53</v>
      </c>
      <c r="R156" s="24" t="s">
        <v>53</v>
      </c>
    </row>
    <row r="157" spans="1:18" ht="30" customHeight="1" x14ac:dyDescent="0.25">
      <c r="A157" s="17" t="s">
        <v>38</v>
      </c>
      <c r="B157" s="18" t="s">
        <v>249</v>
      </c>
      <c r="C157" s="19" t="s">
        <v>19</v>
      </c>
      <c r="D157" s="20" t="s">
        <v>265</v>
      </c>
      <c r="E157" s="21" t="s">
        <v>229</v>
      </c>
      <c r="F157" s="21">
        <v>1</v>
      </c>
      <c r="G157" s="22">
        <v>44245</v>
      </c>
      <c r="H157" s="22"/>
      <c r="I157" s="22">
        <v>44245</v>
      </c>
      <c r="J157" s="23"/>
      <c r="K157" s="19" t="s">
        <v>23</v>
      </c>
      <c r="L157" s="25" t="s">
        <v>57</v>
      </c>
      <c r="M157" s="19" t="s">
        <v>25</v>
      </c>
      <c r="N157" s="19"/>
      <c r="O157" s="19" t="s">
        <v>37</v>
      </c>
      <c r="P157" s="23"/>
      <c r="Q157" s="19" t="s">
        <v>53</v>
      </c>
      <c r="R157" s="24" t="s">
        <v>53</v>
      </c>
    </row>
    <row r="158" spans="1:18" ht="30" customHeight="1" x14ac:dyDescent="0.25">
      <c r="A158" s="17" t="s">
        <v>51</v>
      </c>
      <c r="B158" s="18">
        <v>222057</v>
      </c>
      <c r="C158" s="19" t="s">
        <v>139</v>
      </c>
      <c r="D158" s="20" t="s">
        <v>266</v>
      </c>
      <c r="E158" s="21" t="s">
        <v>21</v>
      </c>
      <c r="F158" s="21">
        <v>1</v>
      </c>
      <c r="G158" s="22">
        <v>44246</v>
      </c>
      <c r="H158" s="22">
        <v>44246</v>
      </c>
      <c r="I158" s="22">
        <v>44246</v>
      </c>
      <c r="J158" s="23"/>
      <c r="K158" s="19" t="s">
        <v>23</v>
      </c>
      <c r="L158" s="25" t="s">
        <v>57</v>
      </c>
      <c r="M158" s="19" t="s">
        <v>25</v>
      </c>
      <c r="N158" s="19"/>
      <c r="O158" s="19" t="s">
        <v>37</v>
      </c>
      <c r="P158" s="23"/>
      <c r="Q158" s="19" t="s">
        <v>53</v>
      </c>
      <c r="R158" s="24" t="s">
        <v>53</v>
      </c>
    </row>
    <row r="159" spans="1:18" ht="30" customHeight="1" x14ac:dyDescent="0.25">
      <c r="A159" s="17" t="s">
        <v>38</v>
      </c>
      <c r="B159" s="18">
        <v>222064</v>
      </c>
      <c r="C159" s="19" t="s">
        <v>19</v>
      </c>
      <c r="D159" s="20" t="s">
        <v>267</v>
      </c>
      <c r="E159" s="21" t="s">
        <v>21</v>
      </c>
      <c r="F159" s="21">
        <v>1</v>
      </c>
      <c r="G159" s="22">
        <v>44246</v>
      </c>
      <c r="H159" s="22">
        <v>44250</v>
      </c>
      <c r="I159" s="22">
        <v>44250</v>
      </c>
      <c r="J159" s="23"/>
      <c r="K159" s="19" t="s">
        <v>23</v>
      </c>
      <c r="L159" s="25" t="s">
        <v>44</v>
      </c>
      <c r="M159" s="19" t="s">
        <v>25</v>
      </c>
      <c r="N159" s="19"/>
      <c r="O159" s="19" t="s">
        <v>37</v>
      </c>
      <c r="P159" s="23" t="s">
        <v>26</v>
      </c>
      <c r="Q159" s="19" t="s">
        <v>53</v>
      </c>
      <c r="R159" s="24" t="s">
        <v>53</v>
      </c>
    </row>
    <row r="160" spans="1:18" ht="30" customHeight="1" x14ac:dyDescent="0.25">
      <c r="A160" s="17" t="s">
        <v>38</v>
      </c>
      <c r="B160" s="18">
        <v>222064</v>
      </c>
      <c r="C160" s="19" t="s">
        <v>19</v>
      </c>
      <c r="D160" s="20" t="s">
        <v>267</v>
      </c>
      <c r="E160" s="21" t="s">
        <v>81</v>
      </c>
      <c r="F160" s="21">
        <v>1</v>
      </c>
      <c r="G160" s="22">
        <v>44246</v>
      </c>
      <c r="H160" s="22">
        <v>44250</v>
      </c>
      <c r="I160" s="22">
        <v>44250</v>
      </c>
      <c r="J160" s="23"/>
      <c r="K160" s="19" t="s">
        <v>23</v>
      </c>
      <c r="L160" s="25" t="s">
        <v>44</v>
      </c>
      <c r="M160" s="19" t="s">
        <v>25</v>
      </c>
      <c r="N160" s="19"/>
      <c r="O160" s="19" t="s">
        <v>37</v>
      </c>
      <c r="P160" s="23" t="s">
        <v>26</v>
      </c>
      <c r="Q160" s="19" t="s">
        <v>53</v>
      </c>
      <c r="R160" s="24" t="s">
        <v>53</v>
      </c>
    </row>
    <row r="161" spans="1:18" ht="30" customHeight="1" x14ac:dyDescent="0.25">
      <c r="A161" s="17" t="s">
        <v>38</v>
      </c>
      <c r="B161" s="18">
        <v>222064</v>
      </c>
      <c r="C161" s="19" t="s">
        <v>19</v>
      </c>
      <c r="D161" s="20" t="s">
        <v>267</v>
      </c>
      <c r="E161" s="21" t="s">
        <v>67</v>
      </c>
      <c r="F161" s="21">
        <v>5</v>
      </c>
      <c r="G161" s="22">
        <v>44246</v>
      </c>
      <c r="H161" s="22">
        <v>44250</v>
      </c>
      <c r="I161" s="22">
        <v>44250</v>
      </c>
      <c r="J161" s="23"/>
      <c r="K161" s="19" t="s">
        <v>23</v>
      </c>
      <c r="L161" s="25" t="s">
        <v>44</v>
      </c>
      <c r="M161" s="19" t="s">
        <v>25</v>
      </c>
      <c r="N161" s="19"/>
      <c r="O161" s="19" t="s">
        <v>37</v>
      </c>
      <c r="P161" s="23" t="s">
        <v>26</v>
      </c>
      <c r="Q161" s="19" t="s">
        <v>53</v>
      </c>
      <c r="R161" s="24" t="s">
        <v>53</v>
      </c>
    </row>
    <row r="162" spans="1:18" ht="30" customHeight="1" x14ac:dyDescent="0.25">
      <c r="A162" s="17" t="s">
        <v>158</v>
      </c>
      <c r="B162" s="18">
        <v>222194</v>
      </c>
      <c r="C162" s="19" t="s">
        <v>139</v>
      </c>
      <c r="D162" s="20" t="s">
        <v>268</v>
      </c>
      <c r="E162" s="21" t="s">
        <v>40</v>
      </c>
      <c r="F162" s="21">
        <v>1</v>
      </c>
      <c r="G162" s="22">
        <v>44246</v>
      </c>
      <c r="H162" s="22">
        <v>44253</v>
      </c>
      <c r="I162" s="22">
        <v>44253</v>
      </c>
      <c r="J162" s="23"/>
      <c r="K162" s="19" t="s">
        <v>23</v>
      </c>
      <c r="L162" s="25" t="s">
        <v>57</v>
      </c>
      <c r="M162" s="19" t="s">
        <v>25</v>
      </c>
      <c r="N162" s="19">
        <v>1</v>
      </c>
      <c r="O162" s="19" t="s">
        <v>37</v>
      </c>
      <c r="P162" s="23" t="s">
        <v>37</v>
      </c>
      <c r="Q162" s="19" t="s">
        <v>27</v>
      </c>
      <c r="R162" s="24" t="s">
        <v>53</v>
      </c>
    </row>
    <row r="163" spans="1:18" ht="30" customHeight="1" x14ac:dyDescent="0.25">
      <c r="A163" s="17" t="s">
        <v>158</v>
      </c>
      <c r="B163" s="18">
        <v>222194</v>
      </c>
      <c r="C163" s="19" t="s">
        <v>139</v>
      </c>
      <c r="D163" s="20" t="s">
        <v>268</v>
      </c>
      <c r="E163" s="21" t="s">
        <v>106</v>
      </c>
      <c r="F163" s="21">
        <v>2</v>
      </c>
      <c r="G163" s="22">
        <v>44246</v>
      </c>
      <c r="H163" s="22">
        <v>44253</v>
      </c>
      <c r="I163" s="22">
        <v>44253</v>
      </c>
      <c r="J163" s="23"/>
      <c r="K163" s="19" t="s">
        <v>23</v>
      </c>
      <c r="L163" s="25" t="s">
        <v>57</v>
      </c>
      <c r="M163" s="19" t="s">
        <v>25</v>
      </c>
      <c r="N163" s="19">
        <v>1</v>
      </c>
      <c r="O163" s="19" t="s">
        <v>37</v>
      </c>
      <c r="P163" s="23" t="s">
        <v>37</v>
      </c>
      <c r="Q163" s="19" t="s">
        <v>27</v>
      </c>
      <c r="R163" s="24" t="s">
        <v>53</v>
      </c>
    </row>
    <row r="164" spans="1:18" ht="30" customHeight="1" x14ac:dyDescent="0.25">
      <c r="A164" s="17" t="s">
        <v>158</v>
      </c>
      <c r="B164" s="18">
        <v>222194</v>
      </c>
      <c r="C164" s="19" t="s">
        <v>139</v>
      </c>
      <c r="D164" s="20" t="s">
        <v>268</v>
      </c>
      <c r="E164" s="21" t="s">
        <v>45</v>
      </c>
      <c r="F164" s="21">
        <v>1</v>
      </c>
      <c r="G164" s="22">
        <v>44246</v>
      </c>
      <c r="H164" s="22">
        <v>44253</v>
      </c>
      <c r="I164" s="22">
        <v>44253</v>
      </c>
      <c r="J164" s="23"/>
      <c r="K164" s="19" t="s">
        <v>23</v>
      </c>
      <c r="L164" s="25" t="s">
        <v>57</v>
      </c>
      <c r="M164" s="19" t="s">
        <v>25</v>
      </c>
      <c r="N164" s="19">
        <v>1</v>
      </c>
      <c r="O164" s="19" t="s">
        <v>37</v>
      </c>
      <c r="P164" s="23" t="s">
        <v>37</v>
      </c>
      <c r="Q164" s="19" t="s">
        <v>27</v>
      </c>
      <c r="R164" s="24" t="s">
        <v>53</v>
      </c>
    </row>
    <row r="165" spans="1:18" ht="30" customHeight="1" x14ac:dyDescent="0.25">
      <c r="A165" s="17" t="s">
        <v>158</v>
      </c>
      <c r="B165" s="18">
        <v>222194</v>
      </c>
      <c r="C165" s="19" t="s">
        <v>139</v>
      </c>
      <c r="D165" s="20" t="s">
        <v>268</v>
      </c>
      <c r="E165" s="21" t="s">
        <v>82</v>
      </c>
      <c r="F165" s="21">
        <v>1</v>
      </c>
      <c r="G165" s="22">
        <v>44246</v>
      </c>
      <c r="H165" s="22">
        <v>44253</v>
      </c>
      <c r="I165" s="22">
        <v>44253</v>
      </c>
      <c r="J165" s="23"/>
      <c r="K165" s="19" t="s">
        <v>23</v>
      </c>
      <c r="L165" s="25" t="s">
        <v>36</v>
      </c>
      <c r="M165" s="19" t="s">
        <v>25</v>
      </c>
      <c r="N165" s="19">
        <v>1</v>
      </c>
      <c r="O165" s="19" t="s">
        <v>37</v>
      </c>
      <c r="P165" s="23" t="s">
        <v>37</v>
      </c>
      <c r="Q165" s="19" t="s">
        <v>27</v>
      </c>
      <c r="R165" s="24" t="s">
        <v>53</v>
      </c>
    </row>
    <row r="166" spans="1:18" ht="30" customHeight="1" x14ac:dyDescent="0.25">
      <c r="A166" s="17" t="s">
        <v>38</v>
      </c>
      <c r="B166" s="18" t="s">
        <v>249</v>
      </c>
      <c r="C166" s="19" t="s">
        <v>139</v>
      </c>
      <c r="D166" s="20" t="s">
        <v>260</v>
      </c>
      <c r="E166" s="21" t="s">
        <v>21</v>
      </c>
      <c r="F166" s="21">
        <v>2</v>
      </c>
      <c r="G166" s="22">
        <v>44249</v>
      </c>
      <c r="H166" s="22">
        <v>44251</v>
      </c>
      <c r="I166" s="22">
        <v>44251</v>
      </c>
      <c r="J166" s="23" t="s">
        <v>269</v>
      </c>
      <c r="K166" s="19" t="s">
        <v>23</v>
      </c>
      <c r="L166" s="25" t="s">
        <v>57</v>
      </c>
      <c r="M166" s="19" t="s">
        <v>25</v>
      </c>
      <c r="N166" s="19"/>
      <c r="O166" s="19" t="s">
        <v>37</v>
      </c>
      <c r="P166" s="23" t="s">
        <v>37</v>
      </c>
      <c r="Q166" s="19" t="s">
        <v>53</v>
      </c>
      <c r="R166" s="24" t="s">
        <v>53</v>
      </c>
    </row>
    <row r="167" spans="1:18" ht="30" customHeight="1" x14ac:dyDescent="0.25">
      <c r="A167" s="17" t="s">
        <v>75</v>
      </c>
      <c r="B167" s="18">
        <v>222575</v>
      </c>
      <c r="C167" s="19" t="s">
        <v>19</v>
      </c>
      <c r="D167" s="20" t="s">
        <v>270</v>
      </c>
      <c r="E167" s="21" t="s">
        <v>271</v>
      </c>
      <c r="F167" s="21">
        <v>2</v>
      </c>
      <c r="G167" s="22">
        <v>44277</v>
      </c>
      <c r="H167" s="22">
        <v>44251</v>
      </c>
      <c r="I167" s="22">
        <v>44253</v>
      </c>
      <c r="J167" s="23"/>
      <c r="K167" s="19" t="s">
        <v>23</v>
      </c>
      <c r="L167" s="25" t="s">
        <v>57</v>
      </c>
      <c r="M167" s="19" t="s">
        <v>25</v>
      </c>
      <c r="N167" s="19">
        <v>1</v>
      </c>
      <c r="O167" s="19" t="s">
        <v>26</v>
      </c>
      <c r="P167" s="23" t="s">
        <v>26</v>
      </c>
      <c r="Q167" s="19" t="s">
        <v>53</v>
      </c>
      <c r="R167" s="24" t="s">
        <v>28</v>
      </c>
    </row>
    <row r="168" spans="1:18" ht="30" customHeight="1" x14ac:dyDescent="0.25">
      <c r="A168" s="17" t="s">
        <v>48</v>
      </c>
      <c r="B168" s="18">
        <v>222682</v>
      </c>
      <c r="C168" s="19" t="s">
        <v>139</v>
      </c>
      <c r="D168" s="20" t="s">
        <v>272</v>
      </c>
      <c r="E168" s="21" t="s">
        <v>21</v>
      </c>
      <c r="F168" s="21">
        <v>1</v>
      </c>
      <c r="G168" s="22">
        <v>44249</v>
      </c>
      <c r="H168" s="22">
        <v>44250</v>
      </c>
      <c r="I168" s="22">
        <v>44250</v>
      </c>
      <c r="J168" s="23" t="s">
        <v>273</v>
      </c>
      <c r="K168" s="19" t="s">
        <v>23</v>
      </c>
      <c r="L168" s="25" t="s">
        <v>57</v>
      </c>
      <c r="M168" s="19" t="s">
        <v>25</v>
      </c>
      <c r="N168" s="19"/>
      <c r="O168" s="19" t="s">
        <v>37</v>
      </c>
      <c r="P168" s="23" t="s">
        <v>37</v>
      </c>
      <c r="Q168" s="19" t="s">
        <v>53</v>
      </c>
      <c r="R168" s="24" t="s">
        <v>53</v>
      </c>
    </row>
  </sheetData>
  <conditionalFormatting sqref="A2:R168">
    <cfRule type="expression" dxfId="59" priority="76">
      <formula>$K2="CANCELADO"</formula>
    </cfRule>
    <cfRule type="expression" dxfId="58" priority="77">
      <formula>$K2="STAND-BY"</formula>
    </cfRule>
    <cfRule type="expression" dxfId="57" priority="78">
      <formula>$K2="AGUARDANDO APROVAÇÃO"</formula>
    </cfRule>
    <cfRule type="expression" dxfId="56" priority="79">
      <formula>$K2="OK"</formula>
    </cfRule>
    <cfRule type="expression" dxfId="55" priority="80">
      <formula>AND((TODAY()-$H2)&gt;0,$H2&lt;&gt;"",$I2="")=TRUE</formula>
    </cfRule>
  </conditionalFormatting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64024672-7D8F-431A-B4C4-6DB062FC15F0}">
          <x14:formula1>
            <xm:f>'NÃO MEXER'!$H$2:$H$3</xm:f>
          </x14:formula1>
          <xm:sqref>O2:P168</xm:sqref>
        </x14:dataValidation>
        <x14:dataValidation type="list" allowBlank="1" showInputMessage="1" showErrorMessage="1" xr:uid="{6E9970D1-E6F0-4FE5-BE7E-E6074DB517CB}">
          <x14:formula1>
            <xm:f>'NÃO MEXER'!$G$2:$G$7</xm:f>
          </x14:formula1>
          <xm:sqref>M2:M168</xm:sqref>
        </x14:dataValidation>
        <x14:dataValidation type="list" allowBlank="1" showInputMessage="1" showErrorMessage="1" xr:uid="{98AA7A9D-FF0E-447B-AF0B-DB2BD3C3DE9B}">
          <x14:formula1>
            <xm:f>'NÃO MEXER'!$F$2:$F$6</xm:f>
          </x14:formula1>
          <xm:sqref>L2:L168</xm:sqref>
        </x14:dataValidation>
        <x14:dataValidation type="list" allowBlank="1" showInputMessage="1" showErrorMessage="1" xr:uid="{34735770-46A0-422A-A2D2-EA4C5F9BD97A}">
          <x14:formula1>
            <xm:f>'NÃO MEXER'!$E$2:$E$6</xm:f>
          </x14:formula1>
          <xm:sqref>K2:K168</xm:sqref>
        </x14:dataValidation>
        <x14:dataValidation type="list" allowBlank="1" showInputMessage="1" showErrorMessage="1" xr:uid="{1024D32F-6F16-4F2D-97BA-6426A602A95E}">
          <x14:formula1>
            <xm:f>'NÃO MEXER'!$A$2:$A$25</xm:f>
          </x14:formula1>
          <xm:sqref>A2:A168</xm:sqref>
        </x14:dataValidation>
        <x14:dataValidation type="list" allowBlank="1" showInputMessage="1" showErrorMessage="1" xr:uid="{723FA127-B3EC-469E-907B-5D378487809D}">
          <x14:formula1>
            <xm:f>'NÃO MEXER'!$B$2:$B$18</xm:f>
          </x14:formula1>
          <xm:sqref>C2:C168</xm:sqref>
        </x14:dataValidation>
        <x14:dataValidation type="list" allowBlank="1" showInputMessage="1" showErrorMessage="1" xr:uid="{A0714BF3-C354-4BE8-9458-AA0833F14D72}">
          <x14:formula1>
            <xm:f>'NÃO MEXER'!$C$2:$C$90</xm:f>
          </x14:formula1>
          <xm:sqref>E2:E168</xm:sqref>
        </x14:dataValidation>
        <x14:dataValidation type="list" allowBlank="1" showInputMessage="1" showErrorMessage="1" xr:uid="{309BCB78-956E-43BE-9A46-8BFE8EFBB2EB}">
          <x14:formula1>
            <xm:f>'NÃO MEXER'!$J$2:$J$6</xm:f>
          </x14:formula1>
          <xm:sqref>R2:R168</xm:sqref>
        </x14:dataValidation>
        <x14:dataValidation type="list" allowBlank="1" showInputMessage="1" showErrorMessage="1" xr:uid="{4ACE4237-CEF1-499F-86BA-12999C452C2B}">
          <x14:formula1>
            <xm:f>'NÃO MEXER'!$I$2:$I$6</xm:f>
          </x14:formula1>
          <xm:sqref>Q2:Q168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C563CD-62F0-46F6-B4F5-4255BCD0C5EC}">
  <dimension ref="A1:R137"/>
  <sheetViews>
    <sheetView topLeftCell="A19" workbookViewId="0">
      <selection activeCell="I11" sqref="I11"/>
    </sheetView>
  </sheetViews>
  <sheetFormatPr defaultRowHeight="15" x14ac:dyDescent="0.25"/>
  <cols>
    <col min="1" max="1" width="36.42578125" customWidth="1"/>
    <col min="2" max="2" width="14" customWidth="1"/>
    <col min="3" max="3" width="14.7109375" bestFit="1" customWidth="1"/>
    <col min="4" max="4" width="44" bestFit="1" customWidth="1"/>
    <col min="5" max="5" width="18.7109375" customWidth="1"/>
    <col min="6" max="6" width="13.7109375" customWidth="1"/>
    <col min="7" max="7" width="19.7109375" style="36" customWidth="1"/>
    <col min="8" max="8" width="13.7109375" style="36" customWidth="1"/>
    <col min="9" max="9" width="14.140625" style="36" customWidth="1"/>
    <col min="10" max="10" width="33" customWidth="1"/>
    <col min="11" max="11" width="22" bestFit="1" customWidth="1"/>
    <col min="12" max="12" width="13.7109375" customWidth="1"/>
    <col min="13" max="13" width="37.140625" customWidth="1"/>
    <col min="14" max="15" width="13.7109375" customWidth="1"/>
    <col min="16" max="16" width="14.5703125" customWidth="1"/>
    <col min="17" max="17" width="13.7109375" customWidth="1"/>
    <col min="18" max="18" width="12.7109375" customWidth="1"/>
  </cols>
  <sheetData>
    <row r="1" spans="1:18" ht="30" x14ac:dyDescent="0.25">
      <c r="A1" s="13" t="s">
        <v>0</v>
      </c>
      <c r="B1" s="14" t="s">
        <v>1</v>
      </c>
      <c r="C1" s="14" t="s">
        <v>2</v>
      </c>
      <c r="D1" s="14" t="s">
        <v>3</v>
      </c>
      <c r="E1" s="14" t="s">
        <v>4</v>
      </c>
      <c r="F1" s="14" t="s">
        <v>5</v>
      </c>
      <c r="G1" s="15" t="s">
        <v>6</v>
      </c>
      <c r="H1" s="15" t="s">
        <v>7</v>
      </c>
      <c r="I1" s="15" t="s">
        <v>8</v>
      </c>
      <c r="J1" s="14" t="s">
        <v>9</v>
      </c>
      <c r="K1" s="14" t="s">
        <v>10</v>
      </c>
      <c r="L1" s="14" t="s">
        <v>11</v>
      </c>
      <c r="M1" s="14" t="s">
        <v>12</v>
      </c>
      <c r="N1" s="14" t="s">
        <v>13</v>
      </c>
      <c r="O1" s="14" t="s">
        <v>14</v>
      </c>
      <c r="P1" s="14" t="s">
        <v>15</v>
      </c>
      <c r="Q1" s="14" t="s">
        <v>16</v>
      </c>
      <c r="R1" s="16" t="s">
        <v>17</v>
      </c>
    </row>
    <row r="2" spans="1:18" ht="30" customHeight="1" x14ac:dyDescent="0.25">
      <c r="A2" s="17" t="s">
        <v>29</v>
      </c>
      <c r="B2" s="18">
        <v>204406</v>
      </c>
      <c r="C2" s="19" t="s">
        <v>19</v>
      </c>
      <c r="D2" s="20" t="s">
        <v>274</v>
      </c>
      <c r="E2" s="21" t="s">
        <v>32</v>
      </c>
      <c r="F2" s="21">
        <v>2</v>
      </c>
      <c r="G2" s="22">
        <v>44526</v>
      </c>
      <c r="H2" s="22">
        <v>44221</v>
      </c>
      <c r="I2" s="22">
        <v>44230</v>
      </c>
      <c r="J2" s="23" t="s">
        <v>275</v>
      </c>
      <c r="K2" s="19" t="s">
        <v>276</v>
      </c>
      <c r="L2" s="25" t="s">
        <v>24</v>
      </c>
      <c r="M2" s="19" t="s">
        <v>33</v>
      </c>
      <c r="N2" s="19">
        <v>2</v>
      </c>
      <c r="O2" s="19" t="s">
        <v>26</v>
      </c>
      <c r="P2" s="23"/>
      <c r="Q2" s="19"/>
      <c r="R2" s="24"/>
    </row>
    <row r="3" spans="1:18" ht="30" customHeight="1" x14ac:dyDescent="0.25">
      <c r="A3" s="17" t="s">
        <v>29</v>
      </c>
      <c r="B3" s="18">
        <v>204405</v>
      </c>
      <c r="C3" s="19" t="s">
        <v>19</v>
      </c>
      <c r="D3" s="20" t="s">
        <v>277</v>
      </c>
      <c r="E3" s="21" t="s">
        <v>32</v>
      </c>
      <c r="F3" s="21"/>
      <c r="G3" s="22">
        <v>44168</v>
      </c>
      <c r="H3" s="22">
        <v>44226</v>
      </c>
      <c r="I3" s="22"/>
      <c r="J3" s="23" t="s">
        <v>278</v>
      </c>
      <c r="K3" s="19" t="s">
        <v>279</v>
      </c>
      <c r="L3" s="25" t="s">
        <v>24</v>
      </c>
      <c r="M3" s="19" t="s">
        <v>33</v>
      </c>
      <c r="N3" s="19"/>
      <c r="O3" s="19" t="s">
        <v>26</v>
      </c>
      <c r="P3" s="23"/>
      <c r="Q3" s="19" t="s">
        <v>28</v>
      </c>
      <c r="R3" s="24" t="s">
        <v>53</v>
      </c>
    </row>
    <row r="4" spans="1:18" ht="30" customHeight="1" x14ac:dyDescent="0.25">
      <c r="A4" s="17" t="s">
        <v>38</v>
      </c>
      <c r="B4" s="18">
        <v>187291</v>
      </c>
      <c r="C4" s="19" t="s">
        <v>19</v>
      </c>
      <c r="D4" s="20" t="s">
        <v>280</v>
      </c>
      <c r="E4" s="21" t="s">
        <v>32</v>
      </c>
      <c r="F4" s="21"/>
      <c r="G4" s="22">
        <v>44168</v>
      </c>
      <c r="H4" s="22">
        <v>44225</v>
      </c>
      <c r="I4" s="22"/>
      <c r="J4" s="23" t="s">
        <v>281</v>
      </c>
      <c r="K4" s="19" t="s">
        <v>279</v>
      </c>
      <c r="L4" s="25" t="s">
        <v>24</v>
      </c>
      <c r="M4" s="19" t="s">
        <v>33</v>
      </c>
      <c r="N4" s="19"/>
      <c r="O4" s="19" t="s">
        <v>26</v>
      </c>
      <c r="P4" s="23"/>
      <c r="Q4" s="19"/>
      <c r="R4" s="24"/>
    </row>
    <row r="5" spans="1:18" ht="30" customHeight="1" x14ac:dyDescent="0.25">
      <c r="A5" s="26" t="s">
        <v>38</v>
      </c>
      <c r="B5" s="27" t="s">
        <v>60</v>
      </c>
      <c r="C5" s="28" t="s">
        <v>19</v>
      </c>
      <c r="D5" s="29" t="s">
        <v>282</v>
      </c>
      <c r="E5" s="30" t="s">
        <v>82</v>
      </c>
      <c r="F5" s="30"/>
      <c r="G5" s="31">
        <v>44145</v>
      </c>
      <c r="H5" s="31"/>
      <c r="I5" s="31"/>
      <c r="J5" s="32" t="s">
        <v>283</v>
      </c>
      <c r="K5" s="28" t="s">
        <v>279</v>
      </c>
      <c r="L5" s="33" t="s">
        <v>24</v>
      </c>
      <c r="M5" s="28" t="s">
        <v>82</v>
      </c>
      <c r="N5" s="28"/>
      <c r="O5" s="28"/>
      <c r="P5" s="32"/>
      <c r="Q5" s="28"/>
      <c r="R5" s="34"/>
    </row>
    <row r="6" spans="1:18" ht="30" customHeight="1" x14ac:dyDescent="0.25">
      <c r="A6" s="17" t="s">
        <v>38</v>
      </c>
      <c r="B6" s="18">
        <v>214857</v>
      </c>
      <c r="C6" s="19" t="s">
        <v>19</v>
      </c>
      <c r="D6" s="20" t="s">
        <v>153</v>
      </c>
      <c r="E6" s="21" t="s">
        <v>21</v>
      </c>
      <c r="F6" s="21">
        <v>5</v>
      </c>
      <c r="G6" s="22">
        <v>44214</v>
      </c>
      <c r="H6" s="22">
        <v>44256</v>
      </c>
      <c r="I6" s="22"/>
      <c r="J6" s="23"/>
      <c r="K6" s="19" t="s">
        <v>276</v>
      </c>
      <c r="L6" s="25" t="s">
        <v>24</v>
      </c>
      <c r="M6" s="19" t="s">
        <v>25</v>
      </c>
      <c r="N6" s="19"/>
      <c r="O6" s="19" t="s">
        <v>26</v>
      </c>
      <c r="P6" s="23" t="s">
        <v>26</v>
      </c>
      <c r="Q6" s="19" t="s">
        <v>53</v>
      </c>
      <c r="R6" s="24" t="s">
        <v>53</v>
      </c>
    </row>
    <row r="7" spans="1:18" ht="30" customHeight="1" x14ac:dyDescent="0.25">
      <c r="A7" s="17" t="s">
        <v>38</v>
      </c>
      <c r="B7" s="18">
        <v>214857</v>
      </c>
      <c r="C7" s="19" t="s">
        <v>19</v>
      </c>
      <c r="D7" s="20" t="s">
        <v>153</v>
      </c>
      <c r="E7" s="21" t="s">
        <v>45</v>
      </c>
      <c r="F7" s="21">
        <v>5</v>
      </c>
      <c r="G7" s="22">
        <v>44214</v>
      </c>
      <c r="H7" s="22">
        <v>44256</v>
      </c>
      <c r="I7" s="22"/>
      <c r="J7" s="23"/>
      <c r="K7" s="19" t="s">
        <v>276</v>
      </c>
      <c r="L7" s="25" t="s">
        <v>44</v>
      </c>
      <c r="M7" s="19" t="s">
        <v>25</v>
      </c>
      <c r="N7" s="19"/>
      <c r="O7" s="19" t="s">
        <v>26</v>
      </c>
      <c r="P7" s="23" t="s">
        <v>26</v>
      </c>
      <c r="Q7" s="19" t="s">
        <v>53</v>
      </c>
      <c r="R7" s="24" t="s">
        <v>53</v>
      </c>
    </row>
    <row r="8" spans="1:18" ht="30" customHeight="1" x14ac:dyDescent="0.25">
      <c r="A8" s="17" t="s">
        <v>38</v>
      </c>
      <c r="B8" s="18">
        <v>214857</v>
      </c>
      <c r="C8" s="19" t="s">
        <v>19</v>
      </c>
      <c r="D8" s="20" t="s">
        <v>153</v>
      </c>
      <c r="E8" s="21" t="s">
        <v>176</v>
      </c>
      <c r="F8" s="21">
        <v>5</v>
      </c>
      <c r="G8" s="22">
        <v>44214</v>
      </c>
      <c r="H8" s="22">
        <v>44256</v>
      </c>
      <c r="I8" s="22"/>
      <c r="J8" s="23"/>
      <c r="K8" s="19" t="s">
        <v>276</v>
      </c>
      <c r="L8" s="25" t="s">
        <v>44</v>
      </c>
      <c r="M8" s="19" t="s">
        <v>25</v>
      </c>
      <c r="N8" s="19"/>
      <c r="O8" s="19" t="s">
        <v>26</v>
      </c>
      <c r="P8" s="23" t="s">
        <v>26</v>
      </c>
      <c r="Q8" s="19" t="s">
        <v>53</v>
      </c>
      <c r="R8" s="24" t="s">
        <v>53</v>
      </c>
    </row>
    <row r="9" spans="1:18" ht="30" customHeight="1" x14ac:dyDescent="0.25">
      <c r="A9" s="17" t="s">
        <v>38</v>
      </c>
      <c r="B9" s="18">
        <v>214857</v>
      </c>
      <c r="C9" s="19" t="s">
        <v>19</v>
      </c>
      <c r="D9" s="20" t="s">
        <v>153</v>
      </c>
      <c r="E9" s="21" t="s">
        <v>126</v>
      </c>
      <c r="F9" s="21">
        <v>1</v>
      </c>
      <c r="G9" s="22">
        <v>44214</v>
      </c>
      <c r="H9" s="22">
        <v>44256</v>
      </c>
      <c r="I9" s="22"/>
      <c r="J9" s="23"/>
      <c r="K9" s="19" t="s">
        <v>276</v>
      </c>
      <c r="L9" s="25" t="s">
        <v>44</v>
      </c>
      <c r="M9" s="19" t="s">
        <v>25</v>
      </c>
      <c r="N9" s="19"/>
      <c r="O9" s="19" t="s">
        <v>26</v>
      </c>
      <c r="P9" s="23" t="s">
        <v>26</v>
      </c>
      <c r="Q9" s="19" t="s">
        <v>53</v>
      </c>
      <c r="R9" s="24" t="s">
        <v>53</v>
      </c>
    </row>
    <row r="10" spans="1:18" ht="30" customHeight="1" x14ac:dyDescent="0.25">
      <c r="A10" s="17" t="s">
        <v>38</v>
      </c>
      <c r="B10" s="18">
        <v>214857</v>
      </c>
      <c r="C10" s="19" t="s">
        <v>19</v>
      </c>
      <c r="D10" s="20" t="s">
        <v>153</v>
      </c>
      <c r="E10" s="21" t="s">
        <v>54</v>
      </c>
      <c r="F10" s="21">
        <v>1</v>
      </c>
      <c r="G10" s="22">
        <v>44214</v>
      </c>
      <c r="H10" s="22">
        <v>44256</v>
      </c>
      <c r="I10" s="22"/>
      <c r="J10" s="23"/>
      <c r="K10" s="19" t="s">
        <v>276</v>
      </c>
      <c r="L10" s="25" t="s">
        <v>44</v>
      </c>
      <c r="M10" s="19" t="s">
        <v>25</v>
      </c>
      <c r="N10" s="19"/>
      <c r="O10" s="19" t="s">
        <v>26</v>
      </c>
      <c r="P10" s="23" t="s">
        <v>26</v>
      </c>
      <c r="Q10" s="19" t="s">
        <v>53</v>
      </c>
      <c r="R10" s="24" t="s">
        <v>53</v>
      </c>
    </row>
    <row r="11" spans="1:18" ht="30" customHeight="1" x14ac:dyDescent="0.25">
      <c r="A11" s="17" t="s">
        <v>38</v>
      </c>
      <c r="B11" s="18">
        <v>214857</v>
      </c>
      <c r="C11" s="19" t="s">
        <v>19</v>
      </c>
      <c r="D11" s="20" t="s">
        <v>153</v>
      </c>
      <c r="E11" s="21" t="s">
        <v>174</v>
      </c>
      <c r="F11" s="21">
        <v>1</v>
      </c>
      <c r="G11" s="22">
        <v>44214</v>
      </c>
      <c r="H11" s="22">
        <v>44256</v>
      </c>
      <c r="I11" s="22"/>
      <c r="J11" s="23" t="s">
        <v>284</v>
      </c>
      <c r="K11" s="19" t="s">
        <v>276</v>
      </c>
      <c r="L11" s="25" t="s">
        <v>44</v>
      </c>
      <c r="M11" s="19" t="s">
        <v>25</v>
      </c>
      <c r="N11" s="19"/>
      <c r="O11" s="19" t="s">
        <v>26</v>
      </c>
      <c r="P11" s="23" t="s">
        <v>26</v>
      </c>
      <c r="Q11" s="19" t="s">
        <v>53</v>
      </c>
      <c r="R11" s="24" t="s">
        <v>53</v>
      </c>
    </row>
    <row r="12" spans="1:18" ht="30" customHeight="1" x14ac:dyDescent="0.25">
      <c r="A12" s="17" t="s">
        <v>38</v>
      </c>
      <c r="B12" s="18">
        <v>214857</v>
      </c>
      <c r="C12" s="19" t="s">
        <v>19</v>
      </c>
      <c r="D12" s="20" t="s">
        <v>153</v>
      </c>
      <c r="E12" s="21" t="s">
        <v>123</v>
      </c>
      <c r="F12" s="21">
        <v>1</v>
      </c>
      <c r="G12" s="22">
        <v>44214</v>
      </c>
      <c r="H12" s="22">
        <v>44223</v>
      </c>
      <c r="I12" s="22">
        <v>44223</v>
      </c>
      <c r="J12" s="23"/>
      <c r="K12" s="19" t="s">
        <v>276</v>
      </c>
      <c r="L12" s="25" t="s">
        <v>44</v>
      </c>
      <c r="M12" s="19" t="s">
        <v>25</v>
      </c>
      <c r="N12" s="19"/>
      <c r="O12" s="19" t="s">
        <v>26</v>
      </c>
      <c r="P12" s="23" t="s">
        <v>26</v>
      </c>
      <c r="Q12" s="19" t="s">
        <v>53</v>
      </c>
      <c r="R12" s="24" t="s">
        <v>53</v>
      </c>
    </row>
    <row r="13" spans="1:18" ht="30" customHeight="1" x14ac:dyDescent="0.25">
      <c r="A13" s="17" t="s">
        <v>38</v>
      </c>
      <c r="B13" s="18">
        <v>214857</v>
      </c>
      <c r="C13" s="19" t="s">
        <v>19</v>
      </c>
      <c r="D13" s="20" t="s">
        <v>153</v>
      </c>
      <c r="E13" s="21" t="s">
        <v>110</v>
      </c>
      <c r="F13" s="21"/>
      <c r="G13" s="22">
        <v>44214</v>
      </c>
      <c r="H13" s="22">
        <v>44223</v>
      </c>
      <c r="I13" s="22">
        <v>44223</v>
      </c>
      <c r="J13" s="23" t="s">
        <v>285</v>
      </c>
      <c r="K13" s="19" t="s">
        <v>276</v>
      </c>
      <c r="L13" s="25" t="s">
        <v>24</v>
      </c>
      <c r="M13" s="19" t="s">
        <v>33</v>
      </c>
      <c r="N13" s="19"/>
      <c r="O13" s="19" t="s">
        <v>26</v>
      </c>
      <c r="P13" s="23" t="s">
        <v>26</v>
      </c>
      <c r="Q13" s="19" t="s">
        <v>53</v>
      </c>
      <c r="R13" s="24" t="s">
        <v>53</v>
      </c>
    </row>
    <row r="14" spans="1:18" ht="30" customHeight="1" x14ac:dyDescent="0.25">
      <c r="A14" s="17" t="s">
        <v>38</v>
      </c>
      <c r="B14" s="18">
        <v>214857</v>
      </c>
      <c r="C14" s="19" t="s">
        <v>19</v>
      </c>
      <c r="D14" s="20" t="s">
        <v>153</v>
      </c>
      <c r="E14" s="21" t="s">
        <v>92</v>
      </c>
      <c r="F14" s="21"/>
      <c r="G14" s="22">
        <v>44214</v>
      </c>
      <c r="H14" s="22">
        <v>44223</v>
      </c>
      <c r="I14" s="22"/>
      <c r="J14" s="23"/>
      <c r="K14" s="19" t="s">
        <v>279</v>
      </c>
      <c r="L14" s="25" t="s">
        <v>24</v>
      </c>
      <c r="M14" s="19" t="s">
        <v>33</v>
      </c>
      <c r="N14" s="19"/>
      <c r="O14" s="19" t="s">
        <v>26</v>
      </c>
      <c r="P14" s="23"/>
      <c r="Q14" s="19"/>
      <c r="R14" s="24"/>
    </row>
    <row r="15" spans="1:18" ht="30" customHeight="1" x14ac:dyDescent="0.25">
      <c r="A15" s="17" t="s">
        <v>38</v>
      </c>
      <c r="B15" s="18">
        <v>214857</v>
      </c>
      <c r="C15" s="19" t="s">
        <v>19</v>
      </c>
      <c r="D15" s="20" t="s">
        <v>153</v>
      </c>
      <c r="E15" s="21" t="s">
        <v>198</v>
      </c>
      <c r="F15" s="21"/>
      <c r="G15" s="22">
        <v>44214</v>
      </c>
      <c r="H15" s="22">
        <v>44223</v>
      </c>
      <c r="I15" s="22"/>
      <c r="J15" s="23" t="s">
        <v>286</v>
      </c>
      <c r="K15" s="19" t="s">
        <v>279</v>
      </c>
      <c r="L15" s="25" t="s">
        <v>24</v>
      </c>
      <c r="M15" s="19" t="s">
        <v>33</v>
      </c>
      <c r="N15" s="19"/>
      <c r="O15" s="19" t="s">
        <v>26</v>
      </c>
      <c r="P15" s="23"/>
      <c r="Q15" s="19"/>
      <c r="R15" s="24"/>
    </row>
    <row r="16" spans="1:18" ht="30" customHeight="1" x14ac:dyDescent="0.25">
      <c r="A16" s="26" t="s">
        <v>38</v>
      </c>
      <c r="B16" s="27">
        <v>214857</v>
      </c>
      <c r="C16" s="28" t="s">
        <v>19</v>
      </c>
      <c r="D16" s="29" t="s">
        <v>153</v>
      </c>
      <c r="E16" s="30" t="s">
        <v>287</v>
      </c>
      <c r="F16" s="30"/>
      <c r="G16" s="31">
        <v>44214</v>
      </c>
      <c r="H16" s="31">
        <v>44223</v>
      </c>
      <c r="I16" s="31"/>
      <c r="J16" s="32"/>
      <c r="K16" s="28" t="s">
        <v>276</v>
      </c>
      <c r="L16" s="33" t="s">
        <v>24</v>
      </c>
      <c r="M16" s="28" t="s">
        <v>33</v>
      </c>
      <c r="N16" s="28"/>
      <c r="O16" s="28" t="s">
        <v>26</v>
      </c>
      <c r="P16" s="32" t="s">
        <v>26</v>
      </c>
      <c r="Q16" s="28" t="s">
        <v>53</v>
      </c>
      <c r="R16" s="34" t="s">
        <v>53</v>
      </c>
    </row>
    <row r="17" spans="1:18" ht="30" customHeight="1" x14ac:dyDescent="0.25">
      <c r="A17" s="26" t="s">
        <v>38</v>
      </c>
      <c r="B17" s="27">
        <v>214176</v>
      </c>
      <c r="C17" s="28" t="s">
        <v>76</v>
      </c>
      <c r="D17" s="29" t="s">
        <v>288</v>
      </c>
      <c r="E17" s="30" t="s">
        <v>82</v>
      </c>
      <c r="F17" s="30"/>
      <c r="G17" s="31">
        <v>44209</v>
      </c>
      <c r="H17" s="31"/>
      <c r="I17" s="31"/>
      <c r="J17" s="32" t="s">
        <v>289</v>
      </c>
      <c r="K17" s="28" t="s">
        <v>276</v>
      </c>
      <c r="L17" s="33" t="s">
        <v>36</v>
      </c>
      <c r="M17" s="28" t="s">
        <v>82</v>
      </c>
      <c r="N17" s="28"/>
      <c r="O17" s="28" t="s">
        <v>37</v>
      </c>
      <c r="P17" s="32"/>
      <c r="Q17" s="28" t="s">
        <v>53</v>
      </c>
      <c r="R17" s="34" t="s">
        <v>184</v>
      </c>
    </row>
    <row r="18" spans="1:18" ht="30" customHeight="1" x14ac:dyDescent="0.25">
      <c r="A18" s="26" t="s">
        <v>162</v>
      </c>
      <c r="B18" s="27">
        <v>214878</v>
      </c>
      <c r="C18" s="28" t="s">
        <v>19</v>
      </c>
      <c r="D18" s="29" t="s">
        <v>163</v>
      </c>
      <c r="E18" s="30" t="s">
        <v>42</v>
      </c>
      <c r="F18" s="30">
        <v>1</v>
      </c>
      <c r="G18" s="31">
        <v>44211</v>
      </c>
      <c r="H18" s="31"/>
      <c r="I18" s="31"/>
      <c r="J18" s="32" t="s">
        <v>290</v>
      </c>
      <c r="K18" s="28" t="s">
        <v>291</v>
      </c>
      <c r="L18" s="33" t="s">
        <v>24</v>
      </c>
      <c r="M18" s="28" t="s">
        <v>33</v>
      </c>
      <c r="N18" s="28"/>
      <c r="O18" s="28" t="s">
        <v>26</v>
      </c>
      <c r="P18" s="32"/>
      <c r="Q18" s="28"/>
      <c r="R18" s="34"/>
    </row>
    <row r="19" spans="1:18" ht="30" customHeight="1" x14ac:dyDescent="0.25">
      <c r="A19" s="17" t="s">
        <v>38</v>
      </c>
      <c r="B19" s="18">
        <v>214139</v>
      </c>
      <c r="C19" s="19" t="s">
        <v>19</v>
      </c>
      <c r="D19" s="20" t="s">
        <v>292</v>
      </c>
      <c r="E19" s="21" t="s">
        <v>97</v>
      </c>
      <c r="F19" s="21">
        <v>31</v>
      </c>
      <c r="G19" s="22">
        <v>44209</v>
      </c>
      <c r="H19" s="22">
        <v>44245</v>
      </c>
      <c r="I19" s="22"/>
      <c r="J19" s="23" t="s">
        <v>293</v>
      </c>
      <c r="K19" s="19" t="s">
        <v>276</v>
      </c>
      <c r="L19" s="25" t="s">
        <v>24</v>
      </c>
      <c r="M19" s="19" t="s">
        <v>25</v>
      </c>
      <c r="N19" s="19"/>
      <c r="O19" s="19" t="s">
        <v>26</v>
      </c>
      <c r="P19" s="23" t="s">
        <v>26</v>
      </c>
      <c r="Q19" s="19" t="s">
        <v>28</v>
      </c>
      <c r="R19" s="24" t="s">
        <v>28</v>
      </c>
    </row>
    <row r="20" spans="1:18" ht="30" customHeight="1" x14ac:dyDescent="0.25">
      <c r="A20" s="26" t="s">
        <v>38</v>
      </c>
      <c r="B20" s="27">
        <v>214139</v>
      </c>
      <c r="C20" s="28" t="s">
        <v>19</v>
      </c>
      <c r="D20" s="29" t="s">
        <v>292</v>
      </c>
      <c r="E20" s="30" t="s">
        <v>97</v>
      </c>
      <c r="F20" s="30">
        <v>27</v>
      </c>
      <c r="G20" s="31">
        <v>44249</v>
      </c>
      <c r="H20" s="31">
        <v>44251</v>
      </c>
      <c r="I20" s="31"/>
      <c r="J20" s="32" t="s">
        <v>294</v>
      </c>
      <c r="K20" s="28" t="s">
        <v>276</v>
      </c>
      <c r="L20" s="33" t="s">
        <v>24</v>
      </c>
      <c r="M20" s="28" t="s">
        <v>25</v>
      </c>
      <c r="N20" s="28"/>
      <c r="O20" s="28" t="s">
        <v>26</v>
      </c>
      <c r="P20" s="32" t="s">
        <v>26</v>
      </c>
      <c r="Q20" s="28" t="s">
        <v>28</v>
      </c>
      <c r="R20" s="34" t="s">
        <v>28</v>
      </c>
    </row>
    <row r="21" spans="1:18" ht="30" customHeight="1" x14ac:dyDescent="0.25">
      <c r="A21" s="26" t="s">
        <v>38</v>
      </c>
      <c r="B21" s="27">
        <v>214031</v>
      </c>
      <c r="C21" s="28" t="s">
        <v>19</v>
      </c>
      <c r="D21" s="29" t="s">
        <v>166</v>
      </c>
      <c r="E21" s="30" t="s">
        <v>21</v>
      </c>
      <c r="F21" s="30">
        <v>1</v>
      </c>
      <c r="G21" s="31">
        <v>44208</v>
      </c>
      <c r="H21" s="31">
        <v>44324</v>
      </c>
      <c r="I21" s="31"/>
      <c r="J21" s="32" t="s">
        <v>295</v>
      </c>
      <c r="K21" s="28" t="s">
        <v>296</v>
      </c>
      <c r="L21" s="33" t="s">
        <v>24</v>
      </c>
      <c r="M21" s="28" t="s">
        <v>25</v>
      </c>
      <c r="N21" s="28"/>
      <c r="O21" s="28" t="s">
        <v>26</v>
      </c>
      <c r="P21" s="32"/>
      <c r="Q21" s="28"/>
      <c r="R21" s="34"/>
    </row>
    <row r="22" spans="1:18" ht="30" customHeight="1" x14ac:dyDescent="0.25">
      <c r="A22" s="17" t="s">
        <v>29</v>
      </c>
      <c r="B22" s="18">
        <v>213697</v>
      </c>
      <c r="C22" s="19" t="s">
        <v>19</v>
      </c>
      <c r="D22" s="20" t="s">
        <v>297</v>
      </c>
      <c r="E22" s="21" t="s">
        <v>187</v>
      </c>
      <c r="F22" s="21">
        <v>1</v>
      </c>
      <c r="G22" s="22">
        <v>44207</v>
      </c>
      <c r="H22" s="22">
        <v>44230</v>
      </c>
      <c r="I22" s="22"/>
      <c r="J22" s="23"/>
      <c r="K22" s="19" t="s">
        <v>276</v>
      </c>
      <c r="L22" s="25" t="s">
        <v>24</v>
      </c>
      <c r="M22" s="19" t="s">
        <v>33</v>
      </c>
      <c r="N22" s="19"/>
      <c r="O22" s="19" t="s">
        <v>26</v>
      </c>
      <c r="P22" s="23" t="s">
        <v>26</v>
      </c>
      <c r="Q22" s="19" t="s">
        <v>28</v>
      </c>
      <c r="R22" s="24" t="s">
        <v>184</v>
      </c>
    </row>
    <row r="23" spans="1:18" ht="30" customHeight="1" x14ac:dyDescent="0.25">
      <c r="A23" s="17" t="s">
        <v>29</v>
      </c>
      <c r="B23" s="18">
        <v>213697</v>
      </c>
      <c r="C23" s="19" t="s">
        <v>19</v>
      </c>
      <c r="D23" s="20" t="s">
        <v>297</v>
      </c>
      <c r="E23" s="21" t="s">
        <v>298</v>
      </c>
      <c r="F23" s="21">
        <v>3</v>
      </c>
      <c r="G23" s="22">
        <v>44207</v>
      </c>
      <c r="H23" s="22">
        <v>44230</v>
      </c>
      <c r="I23" s="22"/>
      <c r="J23" s="23"/>
      <c r="K23" s="19" t="s">
        <v>276</v>
      </c>
      <c r="L23" s="25" t="s">
        <v>24</v>
      </c>
      <c r="M23" s="19" t="s">
        <v>33</v>
      </c>
      <c r="N23" s="19"/>
      <c r="O23" s="19" t="s">
        <v>26</v>
      </c>
      <c r="P23" s="23" t="s">
        <v>26</v>
      </c>
      <c r="Q23" s="19" t="s">
        <v>28</v>
      </c>
      <c r="R23" s="24" t="s">
        <v>184</v>
      </c>
    </row>
    <row r="24" spans="1:18" ht="30" customHeight="1" x14ac:dyDescent="0.25">
      <c r="A24" s="17" t="s">
        <v>29</v>
      </c>
      <c r="B24" s="18">
        <v>213697</v>
      </c>
      <c r="C24" s="19" t="s">
        <v>19</v>
      </c>
      <c r="D24" s="20" t="s">
        <v>297</v>
      </c>
      <c r="E24" s="21" t="s">
        <v>110</v>
      </c>
      <c r="F24" s="21">
        <v>10</v>
      </c>
      <c r="G24" s="22">
        <v>44207</v>
      </c>
      <c r="H24" s="22">
        <v>44230</v>
      </c>
      <c r="I24" s="22"/>
      <c r="J24" s="23" t="s">
        <v>299</v>
      </c>
      <c r="K24" s="19" t="s">
        <v>276</v>
      </c>
      <c r="L24" s="25" t="s">
        <v>24</v>
      </c>
      <c r="M24" s="19" t="s">
        <v>33</v>
      </c>
      <c r="N24" s="19"/>
      <c r="O24" s="19" t="s">
        <v>26</v>
      </c>
      <c r="P24" s="23" t="s">
        <v>26</v>
      </c>
      <c r="Q24" s="19" t="s">
        <v>28</v>
      </c>
      <c r="R24" s="24" t="s">
        <v>184</v>
      </c>
    </row>
    <row r="25" spans="1:18" ht="30" customHeight="1" x14ac:dyDescent="0.25">
      <c r="A25" s="17" t="s">
        <v>29</v>
      </c>
      <c r="B25" s="18">
        <v>213697</v>
      </c>
      <c r="C25" s="19" t="s">
        <v>19</v>
      </c>
      <c r="D25" s="20" t="s">
        <v>297</v>
      </c>
      <c r="E25" s="21" t="s">
        <v>114</v>
      </c>
      <c r="F25" s="21">
        <v>14</v>
      </c>
      <c r="G25" s="22">
        <v>44207</v>
      </c>
      <c r="H25" s="22">
        <v>44230</v>
      </c>
      <c r="I25" s="22"/>
      <c r="J25" s="23"/>
      <c r="K25" s="19" t="s">
        <v>276</v>
      </c>
      <c r="L25" s="25" t="s">
        <v>24</v>
      </c>
      <c r="M25" s="19" t="s">
        <v>33</v>
      </c>
      <c r="N25" s="19"/>
      <c r="O25" s="19" t="s">
        <v>26</v>
      </c>
      <c r="P25" s="23" t="s">
        <v>26</v>
      </c>
      <c r="Q25" s="19" t="s">
        <v>28</v>
      </c>
      <c r="R25" s="24" t="s">
        <v>184</v>
      </c>
    </row>
    <row r="26" spans="1:18" ht="30" customHeight="1" x14ac:dyDescent="0.25">
      <c r="A26" s="17" t="s">
        <v>29</v>
      </c>
      <c r="B26" s="18">
        <v>213697</v>
      </c>
      <c r="C26" s="19" t="s">
        <v>19</v>
      </c>
      <c r="D26" s="20" t="s">
        <v>297</v>
      </c>
      <c r="E26" s="21" t="s">
        <v>238</v>
      </c>
      <c r="F26" s="21">
        <v>2</v>
      </c>
      <c r="G26" s="22">
        <v>44207</v>
      </c>
      <c r="H26" s="22">
        <v>44230</v>
      </c>
      <c r="I26" s="22"/>
      <c r="J26" s="23"/>
      <c r="K26" s="19" t="s">
        <v>276</v>
      </c>
      <c r="L26" s="25" t="s">
        <v>24</v>
      </c>
      <c r="M26" s="19" t="s">
        <v>33</v>
      </c>
      <c r="N26" s="19"/>
      <c r="O26" s="19" t="s">
        <v>26</v>
      </c>
      <c r="P26" s="23" t="s">
        <v>26</v>
      </c>
      <c r="Q26" s="19" t="s">
        <v>28</v>
      </c>
      <c r="R26" s="24" t="s">
        <v>184</v>
      </c>
    </row>
    <row r="27" spans="1:18" ht="30" customHeight="1" x14ac:dyDescent="0.25">
      <c r="A27" s="17" t="s">
        <v>29</v>
      </c>
      <c r="B27" s="18">
        <v>213697</v>
      </c>
      <c r="C27" s="19" t="s">
        <v>19</v>
      </c>
      <c r="D27" s="20" t="s">
        <v>297</v>
      </c>
      <c r="E27" s="21" t="s">
        <v>83</v>
      </c>
      <c r="F27" s="21">
        <v>1</v>
      </c>
      <c r="G27" s="22">
        <v>44207</v>
      </c>
      <c r="H27" s="22">
        <v>44232</v>
      </c>
      <c r="I27" s="22"/>
      <c r="J27" s="23"/>
      <c r="K27" s="19" t="s">
        <v>276</v>
      </c>
      <c r="L27" s="25" t="s">
        <v>24</v>
      </c>
      <c r="M27" s="19" t="s">
        <v>33</v>
      </c>
      <c r="N27" s="19"/>
      <c r="O27" s="19" t="s">
        <v>26</v>
      </c>
      <c r="P27" s="23" t="s">
        <v>26</v>
      </c>
      <c r="Q27" s="19" t="s">
        <v>28</v>
      </c>
      <c r="R27" s="24" t="s">
        <v>184</v>
      </c>
    </row>
    <row r="28" spans="1:18" ht="30" customHeight="1" x14ac:dyDescent="0.25">
      <c r="A28" s="17" t="s">
        <v>29</v>
      </c>
      <c r="B28" s="18">
        <v>213697</v>
      </c>
      <c r="C28" s="19" t="s">
        <v>19</v>
      </c>
      <c r="D28" s="20" t="s">
        <v>297</v>
      </c>
      <c r="E28" s="21" t="s">
        <v>78</v>
      </c>
      <c r="F28" s="21">
        <v>2</v>
      </c>
      <c r="G28" s="22">
        <v>44207</v>
      </c>
      <c r="H28" s="22">
        <v>44230</v>
      </c>
      <c r="I28" s="22"/>
      <c r="J28" s="23"/>
      <c r="K28" s="19" t="s">
        <v>276</v>
      </c>
      <c r="L28" s="25" t="s">
        <v>24</v>
      </c>
      <c r="M28" s="19" t="s">
        <v>33</v>
      </c>
      <c r="N28" s="19"/>
      <c r="O28" s="19" t="s">
        <v>26</v>
      </c>
      <c r="P28" s="23" t="s">
        <v>26</v>
      </c>
      <c r="Q28" s="19" t="s">
        <v>28</v>
      </c>
      <c r="R28" s="24" t="s">
        <v>184</v>
      </c>
    </row>
    <row r="29" spans="1:18" ht="30" customHeight="1" x14ac:dyDescent="0.25">
      <c r="A29" s="17" t="s">
        <v>38</v>
      </c>
      <c r="B29" s="18">
        <v>215280</v>
      </c>
      <c r="C29" s="19" t="s">
        <v>137</v>
      </c>
      <c r="D29" s="20" t="s">
        <v>175</v>
      </c>
      <c r="E29" s="21" t="s">
        <v>82</v>
      </c>
      <c r="F29" s="21"/>
      <c r="G29" s="22">
        <v>44215</v>
      </c>
      <c r="H29" s="22">
        <v>44265</v>
      </c>
      <c r="I29" s="22"/>
      <c r="J29" s="23" t="s">
        <v>300</v>
      </c>
      <c r="K29" s="19" t="s">
        <v>296</v>
      </c>
      <c r="L29" s="25"/>
      <c r="M29" s="19"/>
      <c r="N29" s="19"/>
      <c r="O29" s="19"/>
      <c r="P29" s="23"/>
      <c r="Q29" s="19"/>
      <c r="R29" s="24"/>
    </row>
    <row r="30" spans="1:18" ht="30" customHeight="1" x14ac:dyDescent="0.25">
      <c r="A30" s="17" t="s">
        <v>38</v>
      </c>
      <c r="B30" s="18">
        <v>215280</v>
      </c>
      <c r="C30" s="19" t="s">
        <v>19</v>
      </c>
      <c r="D30" s="20" t="s">
        <v>175</v>
      </c>
      <c r="E30" s="21" t="s">
        <v>21</v>
      </c>
      <c r="F30" s="21">
        <v>2</v>
      </c>
      <c r="G30" s="22">
        <v>44215</v>
      </c>
      <c r="H30" s="22">
        <v>44230</v>
      </c>
      <c r="I30" s="22"/>
      <c r="J30" s="23"/>
      <c r="K30" s="19" t="s">
        <v>276</v>
      </c>
      <c r="L30" s="25" t="s">
        <v>57</v>
      </c>
      <c r="M30" s="19" t="s">
        <v>25</v>
      </c>
      <c r="N30" s="19"/>
      <c r="O30" s="19" t="s">
        <v>26</v>
      </c>
      <c r="P30" s="23" t="s">
        <v>26</v>
      </c>
      <c r="Q30" s="19" t="s">
        <v>27</v>
      </c>
      <c r="R30" s="24" t="s">
        <v>28</v>
      </c>
    </row>
    <row r="31" spans="1:18" ht="30" customHeight="1" x14ac:dyDescent="0.25">
      <c r="A31" s="17" t="s">
        <v>38</v>
      </c>
      <c r="B31" s="18">
        <v>215280</v>
      </c>
      <c r="C31" s="19" t="s">
        <v>19</v>
      </c>
      <c r="D31" s="20" t="s">
        <v>175</v>
      </c>
      <c r="E31" s="21" t="s">
        <v>45</v>
      </c>
      <c r="F31" s="21">
        <v>2</v>
      </c>
      <c r="G31" s="22">
        <v>44215</v>
      </c>
      <c r="H31" s="22">
        <v>44230</v>
      </c>
      <c r="I31" s="22"/>
      <c r="J31" s="23"/>
      <c r="K31" s="19" t="s">
        <v>276</v>
      </c>
      <c r="L31" s="25" t="s">
        <v>57</v>
      </c>
      <c r="M31" s="19" t="s">
        <v>25</v>
      </c>
      <c r="N31" s="19"/>
      <c r="O31" s="19" t="s">
        <v>26</v>
      </c>
      <c r="P31" s="23" t="s">
        <v>26</v>
      </c>
      <c r="Q31" s="19" t="s">
        <v>27</v>
      </c>
      <c r="R31" s="24" t="s">
        <v>28</v>
      </c>
    </row>
    <row r="32" spans="1:18" ht="30" customHeight="1" x14ac:dyDescent="0.25">
      <c r="A32" s="26" t="s">
        <v>38</v>
      </c>
      <c r="B32" s="27">
        <v>215280</v>
      </c>
      <c r="C32" s="28" t="s">
        <v>19</v>
      </c>
      <c r="D32" s="29" t="s">
        <v>175</v>
      </c>
      <c r="E32" s="30" t="s">
        <v>176</v>
      </c>
      <c r="F32" s="30">
        <v>2</v>
      </c>
      <c r="G32" s="31">
        <v>44215</v>
      </c>
      <c r="H32" s="31">
        <v>44230</v>
      </c>
      <c r="I32" s="31"/>
      <c r="J32" s="32"/>
      <c r="K32" s="28" t="s">
        <v>276</v>
      </c>
      <c r="L32" s="33" t="s">
        <v>57</v>
      </c>
      <c r="M32" s="28" t="s">
        <v>25</v>
      </c>
      <c r="N32" s="28"/>
      <c r="O32" s="28" t="s">
        <v>26</v>
      </c>
      <c r="P32" s="32" t="s">
        <v>26</v>
      </c>
      <c r="Q32" s="28" t="s">
        <v>27</v>
      </c>
      <c r="R32" s="34" t="s">
        <v>28</v>
      </c>
    </row>
    <row r="33" spans="1:18" ht="30" customHeight="1" x14ac:dyDescent="0.25">
      <c r="A33" s="26" t="s">
        <v>38</v>
      </c>
      <c r="B33" s="27">
        <v>198680</v>
      </c>
      <c r="C33" s="28" t="s">
        <v>19</v>
      </c>
      <c r="D33" s="29" t="s">
        <v>301</v>
      </c>
      <c r="E33" s="30" t="s">
        <v>229</v>
      </c>
      <c r="F33" s="30"/>
      <c r="G33" s="31">
        <v>44132</v>
      </c>
      <c r="H33" s="31"/>
      <c r="I33" s="31"/>
      <c r="J33" s="32" t="s">
        <v>302</v>
      </c>
      <c r="K33" s="28" t="s">
        <v>296</v>
      </c>
      <c r="L33" s="33" t="s">
        <v>24</v>
      </c>
      <c r="M33" s="28" t="s">
        <v>33</v>
      </c>
      <c r="N33" s="28"/>
      <c r="O33" s="28" t="s">
        <v>26</v>
      </c>
      <c r="P33" s="32"/>
      <c r="Q33" s="28"/>
      <c r="R33" s="34"/>
    </row>
    <row r="34" spans="1:18" ht="30" customHeight="1" x14ac:dyDescent="0.25">
      <c r="A34" s="17" t="s">
        <v>38</v>
      </c>
      <c r="B34" s="18" t="s">
        <v>60</v>
      </c>
      <c r="C34" s="19" t="s">
        <v>19</v>
      </c>
      <c r="D34" s="20" t="s">
        <v>199</v>
      </c>
      <c r="E34" s="21" t="s">
        <v>115</v>
      </c>
      <c r="F34" s="21">
        <v>1</v>
      </c>
      <c r="G34" s="22">
        <v>44225</v>
      </c>
      <c r="H34" s="22"/>
      <c r="I34" s="22"/>
      <c r="J34" s="23" t="s">
        <v>303</v>
      </c>
      <c r="K34" s="19" t="s">
        <v>296</v>
      </c>
      <c r="L34" s="25" t="s">
        <v>24</v>
      </c>
      <c r="M34" s="19" t="s">
        <v>25</v>
      </c>
      <c r="N34" s="19"/>
      <c r="O34" s="19" t="s">
        <v>26</v>
      </c>
      <c r="P34" s="23"/>
      <c r="Q34" s="19"/>
      <c r="R34" s="24"/>
    </row>
    <row r="35" spans="1:18" ht="30" customHeight="1" x14ac:dyDescent="0.25">
      <c r="A35" s="26" t="s">
        <v>38</v>
      </c>
      <c r="B35" s="27" t="s">
        <v>60</v>
      </c>
      <c r="C35" s="28" t="s">
        <v>19</v>
      </c>
      <c r="D35" s="29" t="s">
        <v>199</v>
      </c>
      <c r="E35" s="30" t="s">
        <v>92</v>
      </c>
      <c r="F35" s="30">
        <v>1</v>
      </c>
      <c r="G35" s="31">
        <v>44225</v>
      </c>
      <c r="H35" s="31"/>
      <c r="I35" s="31"/>
      <c r="J35" s="32" t="s">
        <v>303</v>
      </c>
      <c r="K35" s="28" t="s">
        <v>296</v>
      </c>
      <c r="L35" s="33" t="s">
        <v>24</v>
      </c>
      <c r="M35" s="28" t="s">
        <v>25</v>
      </c>
      <c r="N35" s="28"/>
      <c r="O35" s="28" t="s">
        <v>26</v>
      </c>
      <c r="P35" s="32"/>
      <c r="Q35" s="28"/>
      <c r="R35" s="34"/>
    </row>
    <row r="36" spans="1:18" ht="30" customHeight="1" x14ac:dyDescent="0.25">
      <c r="A36" s="17" t="s">
        <v>34</v>
      </c>
      <c r="B36" s="18">
        <v>217447</v>
      </c>
      <c r="C36" s="19" t="s">
        <v>19</v>
      </c>
      <c r="D36" s="20" t="s">
        <v>304</v>
      </c>
      <c r="E36" s="21" t="s">
        <v>45</v>
      </c>
      <c r="F36" s="21">
        <v>1</v>
      </c>
      <c r="G36" s="22">
        <v>44225</v>
      </c>
      <c r="H36" s="22">
        <v>44237</v>
      </c>
      <c r="I36" s="22">
        <v>44237</v>
      </c>
      <c r="J36" s="23" t="s">
        <v>305</v>
      </c>
      <c r="K36" s="19" t="s">
        <v>291</v>
      </c>
      <c r="L36" s="25" t="s">
        <v>24</v>
      </c>
      <c r="M36" s="19" t="s">
        <v>25</v>
      </c>
      <c r="N36" s="19"/>
      <c r="O36" s="19" t="s">
        <v>26</v>
      </c>
      <c r="P36" s="23"/>
      <c r="Q36" s="19"/>
      <c r="R36" s="24"/>
    </row>
    <row r="37" spans="1:18" ht="30" customHeight="1" x14ac:dyDescent="0.25">
      <c r="A37" s="26" t="s">
        <v>34</v>
      </c>
      <c r="B37" s="27">
        <v>217447</v>
      </c>
      <c r="C37" s="28" t="s">
        <v>19</v>
      </c>
      <c r="D37" s="29" t="s">
        <v>304</v>
      </c>
      <c r="E37" s="30" t="s">
        <v>21</v>
      </c>
      <c r="F37" s="30">
        <v>1</v>
      </c>
      <c r="G37" s="31">
        <v>44225</v>
      </c>
      <c r="H37" s="31">
        <v>44237</v>
      </c>
      <c r="I37" s="31">
        <v>44237</v>
      </c>
      <c r="J37" s="32" t="s">
        <v>305</v>
      </c>
      <c r="K37" s="28" t="s">
        <v>291</v>
      </c>
      <c r="L37" s="33" t="s">
        <v>24</v>
      </c>
      <c r="M37" s="28" t="s">
        <v>25</v>
      </c>
      <c r="N37" s="28"/>
      <c r="O37" s="28" t="s">
        <v>26</v>
      </c>
      <c r="P37" s="32"/>
      <c r="Q37" s="28"/>
      <c r="R37" s="34"/>
    </row>
    <row r="38" spans="1:18" ht="30" customHeight="1" x14ac:dyDescent="0.25">
      <c r="A38" s="17" t="s">
        <v>38</v>
      </c>
      <c r="B38" s="18">
        <v>202587</v>
      </c>
      <c r="C38" s="19" t="s">
        <v>139</v>
      </c>
      <c r="D38" s="20" t="s">
        <v>306</v>
      </c>
      <c r="E38" s="21" t="s">
        <v>307</v>
      </c>
      <c r="F38" s="21"/>
      <c r="G38" s="22">
        <v>44518</v>
      </c>
      <c r="H38" s="22">
        <v>44211</v>
      </c>
      <c r="I38" s="22"/>
      <c r="J38" s="23" t="s">
        <v>308</v>
      </c>
      <c r="K38" s="19" t="s">
        <v>276</v>
      </c>
      <c r="L38" s="25" t="s">
        <v>57</v>
      </c>
      <c r="M38" s="19" t="s">
        <v>25</v>
      </c>
      <c r="N38" s="19"/>
      <c r="O38" s="19" t="s">
        <v>37</v>
      </c>
      <c r="P38" s="23"/>
      <c r="Q38" s="19"/>
      <c r="R38" s="24"/>
    </row>
    <row r="39" spans="1:18" ht="30" customHeight="1" x14ac:dyDescent="0.25">
      <c r="A39" s="17" t="s">
        <v>158</v>
      </c>
      <c r="B39" s="18">
        <v>210194</v>
      </c>
      <c r="C39" s="19" t="s">
        <v>76</v>
      </c>
      <c r="D39" s="20" t="s">
        <v>309</v>
      </c>
      <c r="E39" s="21" t="s">
        <v>68</v>
      </c>
      <c r="F39" s="21"/>
      <c r="G39" s="22">
        <v>44187</v>
      </c>
      <c r="H39" s="22">
        <v>44229</v>
      </c>
      <c r="I39" s="22"/>
      <c r="J39" s="23"/>
      <c r="K39" s="19" t="s">
        <v>276</v>
      </c>
      <c r="L39" s="25"/>
      <c r="M39" s="19"/>
      <c r="N39" s="19"/>
      <c r="O39" s="19"/>
      <c r="P39" s="23"/>
      <c r="Q39" s="19"/>
      <c r="R39" s="24"/>
    </row>
    <row r="40" spans="1:18" ht="30" customHeight="1" x14ac:dyDescent="0.25">
      <c r="A40" s="26" t="s">
        <v>38</v>
      </c>
      <c r="B40" s="27">
        <v>199736</v>
      </c>
      <c r="C40" s="28" t="s">
        <v>19</v>
      </c>
      <c r="D40" s="29" t="s">
        <v>310</v>
      </c>
      <c r="E40" s="30" t="s">
        <v>156</v>
      </c>
      <c r="F40" s="30"/>
      <c r="G40" s="31">
        <v>44139</v>
      </c>
      <c r="H40" s="31">
        <v>44253</v>
      </c>
      <c r="I40" s="31">
        <v>44253</v>
      </c>
      <c r="J40" s="32" t="s">
        <v>311</v>
      </c>
      <c r="K40" s="28" t="s">
        <v>291</v>
      </c>
      <c r="L40" s="33"/>
      <c r="M40" s="28"/>
      <c r="N40" s="28"/>
      <c r="O40" s="28"/>
      <c r="P40" s="32"/>
      <c r="Q40" s="28"/>
      <c r="R40" s="34"/>
    </row>
    <row r="41" spans="1:18" ht="30" customHeight="1" x14ac:dyDescent="0.25">
      <c r="A41" s="26" t="s">
        <v>38</v>
      </c>
      <c r="B41" s="27">
        <v>218050</v>
      </c>
      <c r="C41" s="28" t="s">
        <v>19</v>
      </c>
      <c r="D41" s="29" t="s">
        <v>312</v>
      </c>
      <c r="E41" s="30" t="s">
        <v>156</v>
      </c>
      <c r="F41" s="30">
        <v>1</v>
      </c>
      <c r="G41" s="31">
        <v>44228</v>
      </c>
      <c r="H41" s="31">
        <v>44246</v>
      </c>
      <c r="I41" s="31"/>
      <c r="J41" s="32"/>
      <c r="K41" s="28" t="s">
        <v>276</v>
      </c>
      <c r="L41" s="33" t="s">
        <v>24</v>
      </c>
      <c r="M41" s="28" t="s">
        <v>25</v>
      </c>
      <c r="N41" s="28"/>
      <c r="O41" s="28" t="s">
        <v>26</v>
      </c>
      <c r="P41" s="32" t="s">
        <v>26</v>
      </c>
      <c r="Q41" s="28" t="s">
        <v>313</v>
      </c>
      <c r="R41" s="34" t="s">
        <v>27</v>
      </c>
    </row>
    <row r="42" spans="1:18" ht="30" customHeight="1" x14ac:dyDescent="0.25">
      <c r="A42" s="26" t="s">
        <v>51</v>
      </c>
      <c r="B42" s="27">
        <v>212488</v>
      </c>
      <c r="C42" s="28" t="s">
        <v>19</v>
      </c>
      <c r="D42" s="29" t="s">
        <v>52</v>
      </c>
      <c r="E42" s="30" t="s">
        <v>54</v>
      </c>
      <c r="F42" s="30">
        <v>6</v>
      </c>
      <c r="G42" s="31">
        <v>44229</v>
      </c>
      <c r="H42" s="31">
        <v>44229</v>
      </c>
      <c r="I42" s="31">
        <v>44229</v>
      </c>
      <c r="J42" s="32"/>
      <c r="K42" s="28" t="s">
        <v>276</v>
      </c>
      <c r="L42" s="33" t="s">
        <v>44</v>
      </c>
      <c r="M42" s="28" t="s">
        <v>25</v>
      </c>
      <c r="N42" s="28"/>
      <c r="O42" s="28" t="s">
        <v>26</v>
      </c>
      <c r="P42" s="32"/>
      <c r="Q42" s="28" t="s">
        <v>184</v>
      </c>
      <c r="R42" s="34" t="s">
        <v>27</v>
      </c>
    </row>
    <row r="43" spans="1:18" ht="30" customHeight="1" x14ac:dyDescent="0.25">
      <c r="A43" s="26" t="s">
        <v>71</v>
      </c>
      <c r="B43" s="27">
        <v>218831</v>
      </c>
      <c r="C43" s="28" t="s">
        <v>19</v>
      </c>
      <c r="D43" s="29" t="s">
        <v>314</v>
      </c>
      <c r="E43" s="30" t="s">
        <v>93</v>
      </c>
      <c r="F43" s="30"/>
      <c r="G43" s="31">
        <v>44230</v>
      </c>
      <c r="H43" s="31"/>
      <c r="I43" s="31"/>
      <c r="J43" s="32" t="s">
        <v>315</v>
      </c>
      <c r="K43" s="28" t="s">
        <v>296</v>
      </c>
      <c r="L43" s="33"/>
      <c r="M43" s="28"/>
      <c r="N43" s="28">
        <v>1</v>
      </c>
      <c r="O43" s="28" t="s">
        <v>37</v>
      </c>
      <c r="P43" s="32"/>
      <c r="Q43" s="28" t="s">
        <v>53</v>
      </c>
      <c r="R43" s="34"/>
    </row>
    <row r="44" spans="1:18" ht="30" customHeight="1" x14ac:dyDescent="0.25">
      <c r="A44" s="26" t="s">
        <v>158</v>
      </c>
      <c r="B44" s="27">
        <v>219310</v>
      </c>
      <c r="C44" s="28" t="s">
        <v>139</v>
      </c>
      <c r="D44" s="29" t="s">
        <v>316</v>
      </c>
      <c r="E44" s="30"/>
      <c r="F44" s="30"/>
      <c r="G44" s="31"/>
      <c r="H44" s="31"/>
      <c r="I44" s="31"/>
      <c r="J44" s="32" t="s">
        <v>317</v>
      </c>
      <c r="K44" s="28" t="s">
        <v>296</v>
      </c>
      <c r="L44" s="33" t="s">
        <v>24</v>
      </c>
      <c r="M44" s="28" t="s">
        <v>25</v>
      </c>
      <c r="N44" s="28"/>
      <c r="O44" s="28"/>
      <c r="P44" s="32"/>
      <c r="Q44" s="28"/>
      <c r="R44" s="34"/>
    </row>
    <row r="45" spans="1:18" ht="30" customHeight="1" x14ac:dyDescent="0.25">
      <c r="A45" s="17" t="s">
        <v>129</v>
      </c>
      <c r="B45" s="18">
        <v>219469</v>
      </c>
      <c r="C45" s="19" t="s">
        <v>76</v>
      </c>
      <c r="D45" s="20" t="s">
        <v>318</v>
      </c>
      <c r="E45" s="21"/>
      <c r="F45" s="21"/>
      <c r="G45" s="22">
        <v>44235</v>
      </c>
      <c r="H45" s="22">
        <v>44251</v>
      </c>
      <c r="I45" s="22"/>
      <c r="J45" s="23"/>
      <c r="K45" s="19" t="s">
        <v>296</v>
      </c>
      <c r="L45" s="25" t="s">
        <v>36</v>
      </c>
      <c r="M45" s="19"/>
      <c r="N45" s="19"/>
      <c r="O45" s="19"/>
      <c r="P45" s="23"/>
      <c r="Q45" s="19"/>
      <c r="R45" s="24"/>
    </row>
    <row r="46" spans="1:18" ht="30" customHeight="1" x14ac:dyDescent="0.25">
      <c r="A46" s="26" t="s">
        <v>95</v>
      </c>
      <c r="B46" s="27">
        <v>209414</v>
      </c>
      <c r="C46" s="28" t="s">
        <v>139</v>
      </c>
      <c r="D46" s="29" t="s">
        <v>319</v>
      </c>
      <c r="E46" s="30" t="s">
        <v>106</v>
      </c>
      <c r="F46" s="30">
        <v>16</v>
      </c>
      <c r="G46" s="31">
        <v>44201</v>
      </c>
      <c r="H46" s="31">
        <v>44239</v>
      </c>
      <c r="I46" s="31"/>
      <c r="J46" s="32"/>
      <c r="K46" s="28" t="s">
        <v>276</v>
      </c>
      <c r="L46" s="33" t="s">
        <v>57</v>
      </c>
      <c r="M46" s="28" t="s">
        <v>25</v>
      </c>
      <c r="N46" s="28"/>
      <c r="O46" s="28" t="s">
        <v>37</v>
      </c>
      <c r="P46" s="32"/>
      <c r="Q46" s="28"/>
      <c r="R46" s="34"/>
    </row>
    <row r="47" spans="1:18" ht="30" customHeight="1" x14ac:dyDescent="0.25">
      <c r="A47" s="17" t="s">
        <v>38</v>
      </c>
      <c r="B47" s="18">
        <v>220651</v>
      </c>
      <c r="C47" s="19" t="s">
        <v>19</v>
      </c>
      <c r="D47" s="20" t="s">
        <v>254</v>
      </c>
      <c r="E47" s="21" t="s">
        <v>78</v>
      </c>
      <c r="F47" s="21">
        <v>1</v>
      </c>
      <c r="G47" s="22">
        <v>44237</v>
      </c>
      <c r="H47" s="22">
        <v>44238</v>
      </c>
      <c r="I47" s="22"/>
      <c r="J47" s="23"/>
      <c r="K47" s="19" t="s">
        <v>276</v>
      </c>
      <c r="L47" s="25" t="s">
        <v>36</v>
      </c>
      <c r="M47" s="19" t="s">
        <v>33</v>
      </c>
      <c r="N47" s="19"/>
      <c r="O47" s="19" t="s">
        <v>37</v>
      </c>
      <c r="P47" s="23" t="s">
        <v>37</v>
      </c>
      <c r="Q47" s="19" t="s">
        <v>27</v>
      </c>
      <c r="R47" s="24" t="s">
        <v>53</v>
      </c>
    </row>
    <row r="48" spans="1:18" ht="30" customHeight="1" x14ac:dyDescent="0.25">
      <c r="A48" s="17" t="s">
        <v>38</v>
      </c>
      <c r="B48" s="18">
        <v>220651</v>
      </c>
      <c r="C48" s="19" t="s">
        <v>19</v>
      </c>
      <c r="D48" s="20" t="s">
        <v>254</v>
      </c>
      <c r="E48" s="21" t="s">
        <v>21</v>
      </c>
      <c r="F48" s="21">
        <v>1</v>
      </c>
      <c r="G48" s="22">
        <v>44237</v>
      </c>
      <c r="H48" s="22">
        <v>44246</v>
      </c>
      <c r="I48" s="22"/>
      <c r="J48" s="23"/>
      <c r="K48" s="19" t="s">
        <v>276</v>
      </c>
      <c r="L48" s="25" t="s">
        <v>24</v>
      </c>
      <c r="M48" s="19" t="s">
        <v>33</v>
      </c>
      <c r="N48" s="19">
        <v>1</v>
      </c>
      <c r="O48" s="19" t="s">
        <v>37</v>
      </c>
      <c r="P48" s="23" t="s">
        <v>37</v>
      </c>
      <c r="Q48" s="19" t="s">
        <v>27</v>
      </c>
      <c r="R48" s="24" t="s">
        <v>53</v>
      </c>
    </row>
    <row r="49" spans="1:18" ht="30" customHeight="1" x14ac:dyDescent="0.25">
      <c r="A49" s="17" t="s">
        <v>38</v>
      </c>
      <c r="B49" s="18">
        <v>220651</v>
      </c>
      <c r="C49" s="19" t="s">
        <v>19</v>
      </c>
      <c r="D49" s="20" t="s">
        <v>254</v>
      </c>
      <c r="E49" s="21" t="s">
        <v>45</v>
      </c>
      <c r="F49" s="21">
        <v>2</v>
      </c>
      <c r="G49" s="22">
        <v>44237</v>
      </c>
      <c r="H49" s="22">
        <v>44246</v>
      </c>
      <c r="I49" s="22"/>
      <c r="J49" s="23"/>
      <c r="K49" s="19" t="s">
        <v>276</v>
      </c>
      <c r="L49" s="25" t="s">
        <v>24</v>
      </c>
      <c r="M49" s="19" t="s">
        <v>33</v>
      </c>
      <c r="N49" s="19">
        <v>1</v>
      </c>
      <c r="O49" s="19" t="s">
        <v>37</v>
      </c>
      <c r="P49" s="23" t="s">
        <v>37</v>
      </c>
      <c r="Q49" s="19" t="s">
        <v>27</v>
      </c>
      <c r="R49" s="24" t="s">
        <v>53</v>
      </c>
    </row>
    <row r="50" spans="1:18" ht="30" customHeight="1" x14ac:dyDescent="0.25">
      <c r="A50" s="17" t="s">
        <v>38</v>
      </c>
      <c r="B50" s="18">
        <v>220651</v>
      </c>
      <c r="C50" s="19" t="s">
        <v>19</v>
      </c>
      <c r="D50" s="20" t="s">
        <v>254</v>
      </c>
      <c r="E50" s="21" t="s">
        <v>176</v>
      </c>
      <c r="F50" s="21">
        <v>1</v>
      </c>
      <c r="G50" s="22">
        <v>44237</v>
      </c>
      <c r="H50" s="22">
        <v>44246</v>
      </c>
      <c r="I50" s="22"/>
      <c r="J50" s="23"/>
      <c r="K50" s="19" t="s">
        <v>276</v>
      </c>
      <c r="L50" s="25" t="s">
        <v>24</v>
      </c>
      <c r="M50" s="19" t="s">
        <v>33</v>
      </c>
      <c r="N50" s="19"/>
      <c r="O50" s="19" t="s">
        <v>37</v>
      </c>
      <c r="P50" s="23" t="s">
        <v>37</v>
      </c>
      <c r="Q50" s="19" t="s">
        <v>27</v>
      </c>
      <c r="R50" s="24" t="s">
        <v>53</v>
      </c>
    </row>
    <row r="51" spans="1:18" ht="30" customHeight="1" x14ac:dyDescent="0.25">
      <c r="A51" s="26" t="s">
        <v>38</v>
      </c>
      <c r="B51" s="27">
        <v>220651</v>
      </c>
      <c r="C51" s="28" t="s">
        <v>19</v>
      </c>
      <c r="D51" s="29" t="s">
        <v>254</v>
      </c>
      <c r="E51" s="30" t="s">
        <v>92</v>
      </c>
      <c r="F51" s="30">
        <v>1</v>
      </c>
      <c r="G51" s="31">
        <v>44237</v>
      </c>
      <c r="H51" s="31">
        <v>44246</v>
      </c>
      <c r="I51" s="31"/>
      <c r="J51" s="32"/>
      <c r="K51" s="28" t="s">
        <v>276</v>
      </c>
      <c r="L51" s="33" t="s">
        <v>24</v>
      </c>
      <c r="M51" s="28" t="s">
        <v>33</v>
      </c>
      <c r="N51" s="28">
        <v>1</v>
      </c>
      <c r="O51" s="28" t="s">
        <v>37</v>
      </c>
      <c r="P51" s="32" t="s">
        <v>37</v>
      </c>
      <c r="Q51" s="28" t="s">
        <v>27</v>
      </c>
      <c r="R51" s="34" t="s">
        <v>53</v>
      </c>
    </row>
    <row r="52" spans="1:18" ht="30" customHeight="1" x14ac:dyDescent="0.25">
      <c r="A52" s="17" t="s">
        <v>34</v>
      </c>
      <c r="B52" s="18">
        <v>207087</v>
      </c>
      <c r="C52" s="19" t="s">
        <v>19</v>
      </c>
      <c r="D52" s="20" t="s">
        <v>320</v>
      </c>
      <c r="E52" s="21" t="s">
        <v>97</v>
      </c>
      <c r="F52" s="21"/>
      <c r="G52" s="22">
        <v>44245</v>
      </c>
      <c r="H52" s="22"/>
      <c r="I52" s="22"/>
      <c r="J52" s="23" t="s">
        <v>321</v>
      </c>
      <c r="K52" s="19" t="s">
        <v>296</v>
      </c>
      <c r="L52" s="25" t="s">
        <v>57</v>
      </c>
      <c r="M52" s="19" t="s">
        <v>25</v>
      </c>
      <c r="N52" s="19"/>
      <c r="O52" s="19" t="s">
        <v>37</v>
      </c>
      <c r="P52" s="23"/>
      <c r="Q52" s="19"/>
      <c r="R52" s="24"/>
    </row>
    <row r="53" spans="1:18" ht="30" customHeight="1" x14ac:dyDescent="0.25">
      <c r="A53" s="26" t="s">
        <v>71</v>
      </c>
      <c r="B53" s="27">
        <v>221731</v>
      </c>
      <c r="C53" s="28" t="s">
        <v>19</v>
      </c>
      <c r="D53" s="29" t="s">
        <v>322</v>
      </c>
      <c r="E53" s="30" t="s">
        <v>78</v>
      </c>
      <c r="F53" s="30"/>
      <c r="G53" s="31">
        <v>44245</v>
      </c>
      <c r="H53" s="31">
        <v>44245</v>
      </c>
      <c r="I53" s="31"/>
      <c r="J53" s="32"/>
      <c r="K53" s="28" t="s">
        <v>276</v>
      </c>
      <c r="L53" s="33" t="s">
        <v>57</v>
      </c>
      <c r="M53" s="28" t="s">
        <v>25</v>
      </c>
      <c r="N53" s="28"/>
      <c r="O53" s="28" t="s">
        <v>37</v>
      </c>
      <c r="P53" s="32"/>
      <c r="Q53" s="28"/>
      <c r="R53" s="34"/>
    </row>
    <row r="54" spans="1:18" ht="30" customHeight="1" x14ac:dyDescent="0.25">
      <c r="A54" s="26" t="s">
        <v>158</v>
      </c>
      <c r="B54" s="27" t="s">
        <v>249</v>
      </c>
      <c r="C54" s="28" t="s">
        <v>139</v>
      </c>
      <c r="D54" s="29" t="s">
        <v>323</v>
      </c>
      <c r="E54" s="30" t="s">
        <v>229</v>
      </c>
      <c r="F54" s="30">
        <v>1</v>
      </c>
      <c r="G54" s="31">
        <v>44277</v>
      </c>
      <c r="H54" s="31">
        <v>44280</v>
      </c>
      <c r="I54" s="31"/>
      <c r="J54" s="32"/>
      <c r="K54" s="28" t="s">
        <v>296</v>
      </c>
      <c r="L54" s="33" t="s">
        <v>24</v>
      </c>
      <c r="M54" s="28" t="s">
        <v>25</v>
      </c>
      <c r="N54" s="28"/>
      <c r="O54" s="28" t="s">
        <v>37</v>
      </c>
      <c r="P54" s="32"/>
      <c r="Q54" s="28"/>
      <c r="R54" s="34"/>
    </row>
    <row r="55" spans="1:18" ht="30" customHeight="1" x14ac:dyDescent="0.25">
      <c r="A55" s="17" t="s">
        <v>38</v>
      </c>
      <c r="B55" s="18">
        <v>221340</v>
      </c>
      <c r="C55" s="19" t="s">
        <v>19</v>
      </c>
      <c r="D55" s="20" t="s">
        <v>324</v>
      </c>
      <c r="E55" s="21" t="s">
        <v>85</v>
      </c>
      <c r="F55" s="21">
        <v>1</v>
      </c>
      <c r="G55" s="22">
        <v>44239</v>
      </c>
      <c r="H55" s="22"/>
      <c r="I55" s="22"/>
      <c r="J55" s="23"/>
      <c r="K55" s="19" t="s">
        <v>296</v>
      </c>
      <c r="L55" s="25" t="s">
        <v>24</v>
      </c>
      <c r="M55" s="19"/>
      <c r="N55" s="19"/>
      <c r="O55" s="19"/>
      <c r="P55" s="23"/>
      <c r="Q55" s="19"/>
      <c r="R55" s="24"/>
    </row>
    <row r="56" spans="1:18" ht="30" customHeight="1" x14ac:dyDescent="0.25">
      <c r="A56" s="17" t="s">
        <v>38</v>
      </c>
      <c r="B56" s="18">
        <v>221340</v>
      </c>
      <c r="C56" s="19" t="s">
        <v>61</v>
      </c>
      <c r="D56" s="20" t="s">
        <v>324</v>
      </c>
      <c r="E56" s="21" t="s">
        <v>325</v>
      </c>
      <c r="F56" s="21"/>
      <c r="G56" s="22">
        <v>44239</v>
      </c>
      <c r="H56" s="22"/>
      <c r="I56" s="22"/>
      <c r="J56" s="23" t="s">
        <v>326</v>
      </c>
      <c r="K56" s="19" t="s">
        <v>296</v>
      </c>
      <c r="L56" s="25" t="s">
        <v>24</v>
      </c>
      <c r="M56" s="19"/>
      <c r="N56" s="19"/>
      <c r="O56" s="19"/>
      <c r="P56" s="23"/>
      <c r="Q56" s="19"/>
      <c r="R56" s="24"/>
    </row>
    <row r="57" spans="1:18" ht="30" customHeight="1" x14ac:dyDescent="0.25">
      <c r="A57" s="17" t="s">
        <v>38</v>
      </c>
      <c r="B57" s="18">
        <v>221340</v>
      </c>
      <c r="C57" s="19" t="s">
        <v>137</v>
      </c>
      <c r="D57" s="20" t="s">
        <v>324</v>
      </c>
      <c r="E57" s="21" t="s">
        <v>82</v>
      </c>
      <c r="F57" s="21"/>
      <c r="G57" s="22">
        <v>44239</v>
      </c>
      <c r="H57" s="22"/>
      <c r="I57" s="22"/>
      <c r="J57" s="23" t="s">
        <v>327</v>
      </c>
      <c r="K57" s="19" t="s">
        <v>296</v>
      </c>
      <c r="L57" s="25" t="s">
        <v>24</v>
      </c>
      <c r="M57" s="19"/>
      <c r="N57" s="19"/>
      <c r="O57" s="19"/>
      <c r="P57" s="23"/>
      <c r="Q57" s="19"/>
      <c r="R57" s="24"/>
    </row>
    <row r="58" spans="1:18" ht="30" customHeight="1" x14ac:dyDescent="0.25">
      <c r="A58" s="26" t="s">
        <v>51</v>
      </c>
      <c r="B58" s="27">
        <v>221950</v>
      </c>
      <c r="C58" s="28" t="s">
        <v>76</v>
      </c>
      <c r="D58" s="29" t="s">
        <v>328</v>
      </c>
      <c r="E58" s="30"/>
      <c r="F58" s="30"/>
      <c r="G58" s="31">
        <v>44245</v>
      </c>
      <c r="H58" s="31"/>
      <c r="I58" s="31"/>
      <c r="J58" s="32" t="s">
        <v>329</v>
      </c>
      <c r="K58" s="28" t="s">
        <v>296</v>
      </c>
      <c r="L58" s="33"/>
      <c r="M58" s="28"/>
      <c r="N58" s="28"/>
      <c r="O58" s="28"/>
      <c r="P58" s="32"/>
      <c r="Q58" s="28"/>
      <c r="R58" s="34"/>
    </row>
    <row r="59" spans="1:18" ht="30" customHeight="1" x14ac:dyDescent="0.25">
      <c r="A59" s="26" t="s">
        <v>38</v>
      </c>
      <c r="B59" s="27">
        <v>222353</v>
      </c>
      <c r="C59" s="28" t="s">
        <v>19</v>
      </c>
      <c r="D59" s="29" t="s">
        <v>330</v>
      </c>
      <c r="E59" s="30" t="s">
        <v>178</v>
      </c>
      <c r="F59" s="30">
        <v>4</v>
      </c>
      <c r="G59" s="31">
        <v>44246</v>
      </c>
      <c r="H59" s="31">
        <v>44250</v>
      </c>
      <c r="I59" s="31"/>
      <c r="J59" s="32"/>
      <c r="K59" s="28" t="s">
        <v>276</v>
      </c>
      <c r="L59" s="33" t="s">
        <v>24</v>
      </c>
      <c r="M59" s="28" t="s">
        <v>25</v>
      </c>
      <c r="N59" s="28"/>
      <c r="O59" s="28" t="s">
        <v>26</v>
      </c>
      <c r="P59" s="32" t="s">
        <v>26</v>
      </c>
      <c r="Q59" s="28"/>
      <c r="R59" s="34"/>
    </row>
    <row r="60" spans="1:18" ht="30" customHeight="1" x14ac:dyDescent="0.25">
      <c r="A60" s="17" t="s">
        <v>75</v>
      </c>
      <c r="B60" s="18">
        <v>222560</v>
      </c>
      <c r="C60" s="19" t="s">
        <v>19</v>
      </c>
      <c r="D60" s="20" t="s">
        <v>331</v>
      </c>
      <c r="E60" s="21" t="s">
        <v>45</v>
      </c>
      <c r="F60" s="21">
        <v>1</v>
      </c>
      <c r="G60" s="22">
        <v>44249</v>
      </c>
      <c r="H60" s="22">
        <v>44259</v>
      </c>
      <c r="I60" s="22"/>
      <c r="J60" s="23"/>
      <c r="K60" s="19" t="s">
        <v>296</v>
      </c>
      <c r="L60" s="25" t="s">
        <v>24</v>
      </c>
      <c r="M60" s="19" t="s">
        <v>25</v>
      </c>
      <c r="N60" s="19"/>
      <c r="O60" s="19" t="s">
        <v>26</v>
      </c>
      <c r="P60" s="23"/>
      <c r="Q60" s="19"/>
      <c r="R60" s="24"/>
    </row>
    <row r="61" spans="1:18" ht="30" customHeight="1" x14ac:dyDescent="0.25">
      <c r="A61" s="17" t="s">
        <v>75</v>
      </c>
      <c r="B61" s="18">
        <v>222560</v>
      </c>
      <c r="C61" s="19" t="s">
        <v>19</v>
      </c>
      <c r="D61" s="20" t="s">
        <v>331</v>
      </c>
      <c r="E61" s="21" t="s">
        <v>103</v>
      </c>
      <c r="F61" s="21">
        <v>1</v>
      </c>
      <c r="G61" s="22">
        <v>44249</v>
      </c>
      <c r="H61" s="22">
        <v>44259</v>
      </c>
      <c r="I61" s="22"/>
      <c r="J61" s="23" t="s">
        <v>332</v>
      </c>
      <c r="K61" s="19" t="s">
        <v>296</v>
      </c>
      <c r="L61" s="25" t="s">
        <v>24</v>
      </c>
      <c r="M61" s="19" t="s">
        <v>25</v>
      </c>
      <c r="N61" s="19"/>
      <c r="O61" s="19" t="s">
        <v>26</v>
      </c>
      <c r="P61" s="23"/>
      <c r="Q61" s="19"/>
      <c r="R61" s="24"/>
    </row>
    <row r="62" spans="1:18" ht="30" customHeight="1" x14ac:dyDescent="0.25">
      <c r="A62" s="17" t="s">
        <v>75</v>
      </c>
      <c r="B62" s="18">
        <v>222560</v>
      </c>
      <c r="C62" s="19" t="s">
        <v>19</v>
      </c>
      <c r="D62" s="20" t="s">
        <v>331</v>
      </c>
      <c r="E62" s="21" t="s">
        <v>21</v>
      </c>
      <c r="F62" s="21">
        <v>1</v>
      </c>
      <c r="G62" s="22">
        <v>44249</v>
      </c>
      <c r="H62" s="22">
        <v>44259</v>
      </c>
      <c r="I62" s="22"/>
      <c r="J62" s="23"/>
      <c r="K62" s="19" t="s">
        <v>296</v>
      </c>
      <c r="L62" s="25" t="s">
        <v>24</v>
      </c>
      <c r="M62" s="19" t="s">
        <v>25</v>
      </c>
      <c r="N62" s="19"/>
      <c r="O62" s="19" t="s">
        <v>26</v>
      </c>
      <c r="P62" s="23"/>
      <c r="Q62" s="19"/>
      <c r="R62" s="24"/>
    </row>
    <row r="63" spans="1:18" ht="30" customHeight="1" x14ac:dyDescent="0.25">
      <c r="A63" s="17" t="s">
        <v>131</v>
      </c>
      <c r="B63" s="18">
        <v>223344</v>
      </c>
      <c r="C63" s="19" t="s">
        <v>19</v>
      </c>
      <c r="D63" s="20" t="s">
        <v>333</v>
      </c>
      <c r="E63" s="21" t="s">
        <v>45</v>
      </c>
      <c r="F63" s="21">
        <v>1</v>
      </c>
      <c r="G63" s="22">
        <v>44251</v>
      </c>
      <c r="H63" s="22">
        <v>44259</v>
      </c>
      <c r="I63" s="22"/>
      <c r="J63" s="23"/>
      <c r="K63" s="19" t="s">
        <v>296</v>
      </c>
      <c r="L63" s="25" t="s">
        <v>24</v>
      </c>
      <c r="M63" s="19" t="s">
        <v>25</v>
      </c>
      <c r="N63" s="19"/>
      <c r="O63" s="19" t="s">
        <v>26</v>
      </c>
      <c r="P63" s="23"/>
      <c r="Q63" s="19"/>
      <c r="R63" s="24"/>
    </row>
    <row r="64" spans="1:18" ht="30" customHeight="1" x14ac:dyDescent="0.25">
      <c r="A64" s="17" t="s">
        <v>131</v>
      </c>
      <c r="B64" s="18">
        <v>223344</v>
      </c>
      <c r="C64" s="19" t="s">
        <v>19</v>
      </c>
      <c r="D64" s="20" t="s">
        <v>333</v>
      </c>
      <c r="E64" s="21" t="s">
        <v>105</v>
      </c>
      <c r="F64" s="21">
        <v>1</v>
      </c>
      <c r="G64" s="22">
        <v>44251</v>
      </c>
      <c r="H64" s="22">
        <v>44259</v>
      </c>
      <c r="I64" s="22"/>
      <c r="J64" s="23"/>
      <c r="K64" s="19" t="s">
        <v>296</v>
      </c>
      <c r="L64" s="25" t="s">
        <v>24</v>
      </c>
      <c r="M64" s="19" t="s">
        <v>25</v>
      </c>
      <c r="N64" s="19"/>
      <c r="O64" s="19" t="s">
        <v>26</v>
      </c>
      <c r="P64" s="23"/>
      <c r="Q64" s="19"/>
      <c r="R64" s="24"/>
    </row>
    <row r="65" spans="1:18" ht="30" customHeight="1" x14ac:dyDescent="0.25">
      <c r="A65" s="17" t="s">
        <v>48</v>
      </c>
      <c r="B65" s="18">
        <v>223491</v>
      </c>
      <c r="C65" s="19" t="s">
        <v>19</v>
      </c>
      <c r="D65" s="20" t="s">
        <v>334</v>
      </c>
      <c r="E65" s="21" t="s">
        <v>174</v>
      </c>
      <c r="F65" s="21">
        <v>1</v>
      </c>
      <c r="G65" s="22">
        <v>44252</v>
      </c>
      <c r="H65" s="22">
        <v>44253</v>
      </c>
      <c r="I65" s="22"/>
      <c r="J65" s="23"/>
      <c r="K65" s="19" t="s">
        <v>276</v>
      </c>
      <c r="L65" s="25" t="s">
        <v>57</v>
      </c>
      <c r="M65" s="19" t="s">
        <v>25</v>
      </c>
      <c r="N65" s="19"/>
      <c r="O65" s="19" t="s">
        <v>37</v>
      </c>
      <c r="P65" s="23" t="s">
        <v>37</v>
      </c>
      <c r="Q65" s="19" t="s">
        <v>53</v>
      </c>
      <c r="R65" s="24"/>
    </row>
    <row r="66" spans="1:18" ht="30" customHeight="1" x14ac:dyDescent="0.25">
      <c r="A66" s="17" t="s">
        <v>59</v>
      </c>
      <c r="B66" s="18" t="s">
        <v>249</v>
      </c>
      <c r="C66" s="19" t="s">
        <v>19</v>
      </c>
      <c r="D66" s="20" t="s">
        <v>335</v>
      </c>
      <c r="E66" s="21" t="s">
        <v>45</v>
      </c>
      <c r="F66" s="21">
        <v>1</v>
      </c>
      <c r="G66" s="22">
        <v>44252</v>
      </c>
      <c r="H66" s="22">
        <v>44256</v>
      </c>
      <c r="I66" s="22"/>
      <c r="J66" s="23"/>
      <c r="K66" s="19" t="s">
        <v>276</v>
      </c>
      <c r="L66" s="25" t="s">
        <v>57</v>
      </c>
      <c r="M66" s="19" t="s">
        <v>25</v>
      </c>
      <c r="N66" s="19"/>
      <c r="O66" s="19" t="s">
        <v>37</v>
      </c>
      <c r="P66" s="23"/>
      <c r="Q66" s="19"/>
      <c r="R66" s="24"/>
    </row>
    <row r="67" spans="1:18" ht="30" customHeight="1" x14ac:dyDescent="0.25">
      <c r="A67" s="17" t="s">
        <v>59</v>
      </c>
      <c r="B67" s="18" t="s">
        <v>249</v>
      </c>
      <c r="C67" s="19" t="s">
        <v>19</v>
      </c>
      <c r="D67" s="20" t="s">
        <v>335</v>
      </c>
      <c r="E67" s="21" t="s">
        <v>21</v>
      </c>
      <c r="F67" s="21">
        <v>1</v>
      </c>
      <c r="G67" s="22">
        <v>44252</v>
      </c>
      <c r="H67" s="22">
        <v>44256</v>
      </c>
      <c r="I67" s="22"/>
      <c r="J67" s="23"/>
      <c r="K67" s="19" t="s">
        <v>276</v>
      </c>
      <c r="L67" s="25" t="s">
        <v>57</v>
      </c>
      <c r="M67" s="19" t="s">
        <v>25</v>
      </c>
      <c r="N67" s="19"/>
      <c r="O67" s="19" t="s">
        <v>37</v>
      </c>
      <c r="P67" s="23"/>
      <c r="Q67" s="19"/>
      <c r="R67" s="24"/>
    </row>
    <row r="68" spans="1:18" ht="30" customHeight="1" x14ac:dyDescent="0.25">
      <c r="A68" s="17" t="s">
        <v>59</v>
      </c>
      <c r="B68" s="18" t="s">
        <v>249</v>
      </c>
      <c r="C68" s="19" t="s">
        <v>19</v>
      </c>
      <c r="D68" s="20" t="s">
        <v>335</v>
      </c>
      <c r="E68" s="21" t="s">
        <v>176</v>
      </c>
      <c r="F68" s="21">
        <v>1</v>
      </c>
      <c r="G68" s="22">
        <v>44252</v>
      </c>
      <c r="H68" s="22">
        <v>44256</v>
      </c>
      <c r="I68" s="22"/>
      <c r="J68" s="23"/>
      <c r="K68" s="19" t="s">
        <v>276</v>
      </c>
      <c r="L68" s="25" t="s">
        <v>57</v>
      </c>
      <c r="M68" s="19" t="s">
        <v>25</v>
      </c>
      <c r="N68" s="19"/>
      <c r="O68" s="19" t="s">
        <v>37</v>
      </c>
      <c r="P68" s="23"/>
      <c r="Q68" s="19"/>
      <c r="R68" s="24"/>
    </row>
    <row r="69" spans="1:18" ht="30" customHeight="1" x14ac:dyDescent="0.25">
      <c r="A69" s="17" t="s">
        <v>336</v>
      </c>
      <c r="B69" s="18">
        <v>224036</v>
      </c>
      <c r="C69" s="19" t="s">
        <v>19</v>
      </c>
      <c r="D69" s="20" t="s">
        <v>337</v>
      </c>
      <c r="E69" s="21" t="s">
        <v>82</v>
      </c>
      <c r="F69" s="21">
        <v>1</v>
      </c>
      <c r="G69" s="22">
        <v>44253</v>
      </c>
      <c r="H69" s="22"/>
      <c r="I69" s="22"/>
      <c r="J69" s="23" t="s">
        <v>391</v>
      </c>
      <c r="K69" s="19" t="s">
        <v>296</v>
      </c>
      <c r="L69" s="25" t="s">
        <v>24</v>
      </c>
      <c r="M69" s="19" t="s">
        <v>82</v>
      </c>
      <c r="N69" s="19"/>
      <c r="O69" s="19" t="s">
        <v>26</v>
      </c>
      <c r="P69" s="23"/>
      <c r="Q69" s="19"/>
      <c r="R69" s="24"/>
    </row>
    <row r="70" spans="1:18" ht="30" customHeight="1" x14ac:dyDescent="0.25">
      <c r="A70" s="17" t="s">
        <v>336</v>
      </c>
      <c r="B70" s="18">
        <v>224036</v>
      </c>
      <c r="C70" s="19" t="s">
        <v>19</v>
      </c>
      <c r="D70" s="20" t="s">
        <v>337</v>
      </c>
      <c r="E70" s="21" t="s">
        <v>178</v>
      </c>
      <c r="F70" s="21"/>
      <c r="G70" s="22">
        <v>44253</v>
      </c>
      <c r="H70" s="22"/>
      <c r="I70" s="22"/>
      <c r="J70" s="23"/>
      <c r="K70" s="19" t="s">
        <v>296</v>
      </c>
      <c r="L70" s="25" t="s">
        <v>24</v>
      </c>
      <c r="M70" s="19" t="s">
        <v>82</v>
      </c>
      <c r="N70" s="19"/>
      <c r="O70" s="19" t="s">
        <v>26</v>
      </c>
      <c r="P70" s="23"/>
      <c r="Q70" s="19"/>
      <c r="R70" s="24"/>
    </row>
    <row r="71" spans="1:18" ht="30" customHeight="1" x14ac:dyDescent="0.25">
      <c r="A71" s="17" t="s">
        <v>75</v>
      </c>
      <c r="B71" s="18">
        <v>224224</v>
      </c>
      <c r="C71" s="19" t="s">
        <v>19</v>
      </c>
      <c r="D71" s="20" t="s">
        <v>338</v>
      </c>
      <c r="E71" s="21" t="s">
        <v>68</v>
      </c>
      <c r="F71" s="21">
        <v>1</v>
      </c>
      <c r="G71" s="22">
        <v>44256</v>
      </c>
      <c r="H71" s="22">
        <v>44264</v>
      </c>
      <c r="I71" s="22"/>
      <c r="J71" s="23"/>
      <c r="K71" s="19" t="s">
        <v>296</v>
      </c>
      <c r="L71" s="25" t="s">
        <v>57</v>
      </c>
      <c r="M71" s="19" t="s">
        <v>25</v>
      </c>
      <c r="N71" s="19"/>
      <c r="O71" s="19" t="s">
        <v>37</v>
      </c>
      <c r="P71" s="23"/>
      <c r="Q71" s="19"/>
      <c r="R71" s="24"/>
    </row>
    <row r="72" spans="1:18" ht="30" customHeight="1" x14ac:dyDescent="0.25">
      <c r="A72" s="17" t="s">
        <v>131</v>
      </c>
      <c r="B72" s="18">
        <v>224240</v>
      </c>
      <c r="C72" s="19" t="s">
        <v>19</v>
      </c>
      <c r="D72" s="20" t="s">
        <v>339</v>
      </c>
      <c r="E72" s="21" t="s">
        <v>104</v>
      </c>
      <c r="F72" s="21">
        <v>1</v>
      </c>
      <c r="G72" s="22">
        <v>44256</v>
      </c>
      <c r="H72" s="22">
        <v>44260</v>
      </c>
      <c r="I72" s="22"/>
      <c r="J72" s="23"/>
      <c r="K72" s="19" t="s">
        <v>296</v>
      </c>
      <c r="L72" s="25"/>
      <c r="M72" s="19"/>
      <c r="N72" s="19"/>
      <c r="O72" s="19"/>
      <c r="P72" s="23"/>
      <c r="Q72" s="19"/>
      <c r="R72" s="24"/>
    </row>
    <row r="73" spans="1:18" ht="30" customHeight="1" x14ac:dyDescent="0.25">
      <c r="A73" s="17" t="s">
        <v>131</v>
      </c>
      <c r="B73" s="18">
        <v>224240</v>
      </c>
      <c r="C73" s="19" t="s">
        <v>19</v>
      </c>
      <c r="D73" s="20" t="s">
        <v>339</v>
      </c>
      <c r="E73" s="21" t="s">
        <v>105</v>
      </c>
      <c r="F73" s="21">
        <v>1</v>
      </c>
      <c r="G73" s="22">
        <v>44256</v>
      </c>
      <c r="H73" s="22">
        <v>44260</v>
      </c>
      <c r="I73" s="22"/>
      <c r="J73" s="23"/>
      <c r="K73" s="19" t="s">
        <v>296</v>
      </c>
      <c r="L73" s="25"/>
      <c r="M73" s="19"/>
      <c r="N73" s="19"/>
      <c r="O73" s="19"/>
      <c r="P73" s="23"/>
      <c r="Q73" s="19"/>
      <c r="R73" s="24"/>
    </row>
    <row r="74" spans="1:18" ht="30" customHeight="1" x14ac:dyDescent="0.25">
      <c r="A74" s="17" t="s">
        <v>158</v>
      </c>
      <c r="B74" s="18">
        <v>224281</v>
      </c>
      <c r="C74" s="19" t="s">
        <v>139</v>
      </c>
      <c r="D74" s="20" t="s">
        <v>340</v>
      </c>
      <c r="E74" s="21" t="s">
        <v>133</v>
      </c>
      <c r="F74" s="21"/>
      <c r="G74" s="22">
        <v>44256</v>
      </c>
      <c r="H74" s="22">
        <v>44257</v>
      </c>
      <c r="I74" s="22">
        <v>44257</v>
      </c>
      <c r="J74" s="23"/>
      <c r="K74" s="19" t="s">
        <v>276</v>
      </c>
      <c r="L74" s="25" t="s">
        <v>57</v>
      </c>
      <c r="M74" s="19" t="s">
        <v>25</v>
      </c>
      <c r="N74" s="19"/>
      <c r="O74" s="19" t="s">
        <v>37</v>
      </c>
      <c r="P74" s="23" t="s">
        <v>37</v>
      </c>
      <c r="Q74" s="19" t="s">
        <v>53</v>
      </c>
      <c r="R74" s="24"/>
    </row>
    <row r="75" spans="1:18" ht="30" customHeight="1" x14ac:dyDescent="0.25">
      <c r="A75" s="17" t="s">
        <v>48</v>
      </c>
      <c r="B75" s="18">
        <v>224044</v>
      </c>
      <c r="C75" s="19" t="s">
        <v>19</v>
      </c>
      <c r="D75" s="20" t="s">
        <v>341</v>
      </c>
      <c r="E75" s="21" t="s">
        <v>115</v>
      </c>
      <c r="F75" s="21">
        <v>1</v>
      </c>
      <c r="G75" s="22">
        <v>44253</v>
      </c>
      <c r="H75" s="22">
        <v>44257</v>
      </c>
      <c r="I75" s="22"/>
      <c r="J75" s="23"/>
      <c r="K75" s="19" t="s">
        <v>276</v>
      </c>
      <c r="L75" s="25" t="s">
        <v>57</v>
      </c>
      <c r="M75" s="19" t="s">
        <v>25</v>
      </c>
      <c r="N75" s="19"/>
      <c r="O75" s="19" t="s">
        <v>37</v>
      </c>
      <c r="P75" s="23" t="s">
        <v>37</v>
      </c>
      <c r="Q75" s="19" t="s">
        <v>27</v>
      </c>
      <c r="R75" s="24"/>
    </row>
    <row r="76" spans="1:18" ht="30" customHeight="1" x14ac:dyDescent="0.25">
      <c r="A76" s="17" t="s">
        <v>158</v>
      </c>
      <c r="B76" s="18">
        <v>223728</v>
      </c>
      <c r="C76" s="19" t="s">
        <v>19</v>
      </c>
      <c r="D76" s="20" t="s">
        <v>342</v>
      </c>
      <c r="E76" s="21" t="s">
        <v>40</v>
      </c>
      <c r="F76" s="21">
        <v>3</v>
      </c>
      <c r="G76" s="22">
        <v>44256</v>
      </c>
      <c r="H76" s="22">
        <v>44256</v>
      </c>
      <c r="I76" s="22"/>
      <c r="J76" s="23" t="s">
        <v>343</v>
      </c>
      <c r="K76" s="19" t="s">
        <v>276</v>
      </c>
      <c r="L76" s="25" t="s">
        <v>44</v>
      </c>
      <c r="M76" s="19" t="s">
        <v>25</v>
      </c>
      <c r="N76" s="19"/>
      <c r="O76" s="19" t="s">
        <v>37</v>
      </c>
      <c r="P76" s="23" t="s">
        <v>26</v>
      </c>
      <c r="Q76" s="19" t="s">
        <v>184</v>
      </c>
      <c r="R76" s="24" t="s">
        <v>53</v>
      </c>
    </row>
    <row r="77" spans="1:18" ht="30" customHeight="1" x14ac:dyDescent="0.25">
      <c r="A77" s="17" t="s">
        <v>158</v>
      </c>
      <c r="B77" s="18">
        <v>223728</v>
      </c>
      <c r="C77" s="19" t="s">
        <v>19</v>
      </c>
      <c r="D77" s="20" t="s">
        <v>342</v>
      </c>
      <c r="E77" s="21" t="s">
        <v>180</v>
      </c>
      <c r="F77" s="21">
        <v>1</v>
      </c>
      <c r="G77" s="22">
        <v>44256</v>
      </c>
      <c r="H77" s="22">
        <v>44257</v>
      </c>
      <c r="I77" s="22"/>
      <c r="J77" s="23" t="s">
        <v>344</v>
      </c>
      <c r="K77" s="19" t="s">
        <v>276</v>
      </c>
      <c r="L77" s="25" t="s">
        <v>44</v>
      </c>
      <c r="M77" s="19" t="s">
        <v>25</v>
      </c>
      <c r="N77" s="19"/>
      <c r="O77" s="19" t="s">
        <v>37</v>
      </c>
      <c r="P77" s="23" t="s">
        <v>26</v>
      </c>
      <c r="Q77" s="19" t="s">
        <v>184</v>
      </c>
      <c r="R77" s="24" t="s">
        <v>53</v>
      </c>
    </row>
    <row r="78" spans="1:18" ht="30" customHeight="1" x14ac:dyDescent="0.25">
      <c r="A78" s="17" t="s">
        <v>158</v>
      </c>
      <c r="B78" s="18">
        <v>223728</v>
      </c>
      <c r="C78" s="19" t="s">
        <v>19</v>
      </c>
      <c r="D78" s="20" t="s">
        <v>342</v>
      </c>
      <c r="E78" s="21" t="s">
        <v>178</v>
      </c>
      <c r="F78" s="21">
        <v>1</v>
      </c>
      <c r="G78" s="22">
        <v>44256</v>
      </c>
      <c r="H78" s="22">
        <v>44257</v>
      </c>
      <c r="I78" s="22"/>
      <c r="J78" s="23" t="s">
        <v>344</v>
      </c>
      <c r="K78" s="19" t="s">
        <v>276</v>
      </c>
      <c r="L78" s="25" t="s">
        <v>44</v>
      </c>
      <c r="M78" s="19" t="s">
        <v>25</v>
      </c>
      <c r="N78" s="19"/>
      <c r="O78" s="19" t="s">
        <v>37</v>
      </c>
      <c r="P78" s="23" t="s">
        <v>26</v>
      </c>
      <c r="Q78" s="19" t="s">
        <v>184</v>
      </c>
      <c r="R78" s="24" t="s">
        <v>53</v>
      </c>
    </row>
    <row r="79" spans="1:18" ht="30" customHeight="1" x14ac:dyDescent="0.25">
      <c r="A79" s="17" t="s">
        <v>162</v>
      </c>
      <c r="B79" s="18">
        <v>224347</v>
      </c>
      <c r="C79" s="19" t="s">
        <v>19</v>
      </c>
      <c r="D79" s="20" t="s">
        <v>345</v>
      </c>
      <c r="E79" s="21" t="s">
        <v>21</v>
      </c>
      <c r="F79" s="21">
        <v>1</v>
      </c>
      <c r="G79" s="22">
        <v>44256</v>
      </c>
      <c r="H79" s="22">
        <v>44258</v>
      </c>
      <c r="I79" s="22"/>
      <c r="J79" s="23"/>
      <c r="K79" s="19" t="s">
        <v>296</v>
      </c>
      <c r="L79" s="25" t="s">
        <v>57</v>
      </c>
      <c r="M79" s="19" t="s">
        <v>25</v>
      </c>
      <c r="N79" s="19"/>
      <c r="O79" s="19" t="s">
        <v>37</v>
      </c>
      <c r="P79" s="23"/>
      <c r="Q79" s="19"/>
      <c r="R79" s="24"/>
    </row>
    <row r="80" spans="1:18" ht="30" customHeight="1" x14ac:dyDescent="0.25">
      <c r="A80" s="17" t="s">
        <v>162</v>
      </c>
      <c r="B80" s="18">
        <v>224347</v>
      </c>
      <c r="C80" s="19" t="s">
        <v>19</v>
      </c>
      <c r="D80" s="20" t="s">
        <v>345</v>
      </c>
      <c r="E80" s="21" t="s">
        <v>68</v>
      </c>
      <c r="F80" s="21">
        <v>1</v>
      </c>
      <c r="G80" s="22">
        <v>44256</v>
      </c>
      <c r="H80" s="22">
        <v>44258</v>
      </c>
      <c r="I80" s="22"/>
      <c r="J80" s="23" t="s">
        <v>225</v>
      </c>
      <c r="K80" s="19" t="s">
        <v>296</v>
      </c>
      <c r="L80" s="25" t="s">
        <v>57</v>
      </c>
      <c r="M80" s="19" t="s">
        <v>25</v>
      </c>
      <c r="N80" s="19"/>
      <c r="O80" s="19" t="s">
        <v>37</v>
      </c>
      <c r="P80" s="23"/>
      <c r="Q80" s="19"/>
      <c r="R80" s="24"/>
    </row>
    <row r="81" spans="1:18" ht="30" customHeight="1" x14ac:dyDescent="0.25">
      <c r="A81" s="26" t="s">
        <v>162</v>
      </c>
      <c r="B81" s="27">
        <v>224347</v>
      </c>
      <c r="C81" s="28" t="s">
        <v>19</v>
      </c>
      <c r="D81" s="29" t="s">
        <v>345</v>
      </c>
      <c r="E81" s="30" t="s">
        <v>106</v>
      </c>
      <c r="F81" s="30">
        <v>1</v>
      </c>
      <c r="G81" s="31">
        <v>44256</v>
      </c>
      <c r="H81" s="31">
        <v>44258</v>
      </c>
      <c r="I81" s="31"/>
      <c r="J81" s="32"/>
      <c r="K81" s="28" t="s">
        <v>296</v>
      </c>
      <c r="L81" s="33" t="s">
        <v>57</v>
      </c>
      <c r="M81" s="28" t="s">
        <v>25</v>
      </c>
      <c r="N81" s="28"/>
      <c r="O81" s="28" t="s">
        <v>37</v>
      </c>
      <c r="P81" s="32"/>
      <c r="Q81" s="28"/>
      <c r="R81" s="34"/>
    </row>
    <row r="82" spans="1:18" ht="30" customHeight="1" x14ac:dyDescent="0.25">
      <c r="A82" s="26" t="s">
        <v>131</v>
      </c>
      <c r="B82" s="27">
        <v>224540</v>
      </c>
      <c r="C82" s="28" t="s">
        <v>19</v>
      </c>
      <c r="D82" s="29" t="s">
        <v>392</v>
      </c>
      <c r="E82" s="30" t="s">
        <v>110</v>
      </c>
      <c r="F82" s="30">
        <v>1</v>
      </c>
      <c r="G82" s="31">
        <v>44257</v>
      </c>
      <c r="H82" s="31">
        <v>44258</v>
      </c>
      <c r="I82" s="31"/>
      <c r="J82" s="32" t="s">
        <v>393</v>
      </c>
      <c r="K82" s="28" t="s">
        <v>296</v>
      </c>
      <c r="L82" s="33" t="s">
        <v>57</v>
      </c>
      <c r="M82" s="28" t="s">
        <v>25</v>
      </c>
      <c r="N82" s="28"/>
      <c r="O82" s="28" t="s">
        <v>37</v>
      </c>
      <c r="P82" s="32"/>
      <c r="Q82" s="28"/>
      <c r="R82" s="34"/>
    </row>
    <row r="83" spans="1:18" ht="30" customHeight="1" x14ac:dyDescent="0.25">
      <c r="A83" s="26" t="s">
        <v>191</v>
      </c>
      <c r="B83" s="27">
        <v>224644</v>
      </c>
      <c r="C83" s="28" t="s">
        <v>19</v>
      </c>
      <c r="D83" s="29" t="s">
        <v>394</v>
      </c>
      <c r="E83" s="30" t="s">
        <v>83</v>
      </c>
      <c r="F83" s="30">
        <v>1</v>
      </c>
      <c r="G83" s="31">
        <v>44257</v>
      </c>
      <c r="H83" s="31">
        <v>44258</v>
      </c>
      <c r="I83" s="31"/>
      <c r="J83" s="32"/>
      <c r="K83" s="28" t="s">
        <v>296</v>
      </c>
      <c r="L83" s="33" t="s">
        <v>36</v>
      </c>
      <c r="M83" s="28" t="s">
        <v>25</v>
      </c>
      <c r="N83" s="28"/>
      <c r="O83" s="28" t="s">
        <v>37</v>
      </c>
      <c r="P83" s="32"/>
      <c r="Q83" s="28"/>
      <c r="R83" s="34"/>
    </row>
    <row r="84" spans="1:18" ht="30" customHeight="1" x14ac:dyDescent="0.25">
      <c r="A84" s="26" t="s">
        <v>129</v>
      </c>
      <c r="B84" s="27">
        <v>224688</v>
      </c>
      <c r="C84" s="28" t="s">
        <v>76</v>
      </c>
      <c r="D84" s="29" t="s">
        <v>395</v>
      </c>
      <c r="E84" s="30" t="s">
        <v>83</v>
      </c>
      <c r="F84" s="30">
        <v>1</v>
      </c>
      <c r="G84" s="31">
        <v>44257</v>
      </c>
      <c r="H84" s="31">
        <v>44258</v>
      </c>
      <c r="I84" s="31"/>
      <c r="J84" s="32"/>
      <c r="K84" s="28" t="s">
        <v>296</v>
      </c>
      <c r="L84" s="33" t="s">
        <v>36</v>
      </c>
      <c r="M84" s="28" t="s">
        <v>25</v>
      </c>
      <c r="N84" s="28"/>
      <c r="O84" s="28" t="s">
        <v>37</v>
      </c>
      <c r="P84" s="32"/>
      <c r="Q84" s="28"/>
      <c r="R84" s="34"/>
    </row>
    <row r="85" spans="1:18" ht="30" customHeight="1" x14ac:dyDescent="0.25">
      <c r="A85" s="26" t="s">
        <v>34</v>
      </c>
      <c r="B85" s="27">
        <v>224701</v>
      </c>
      <c r="C85" s="28" t="s">
        <v>19</v>
      </c>
      <c r="D85" s="29" t="s">
        <v>396</v>
      </c>
      <c r="E85" s="30" t="s">
        <v>178</v>
      </c>
      <c r="F85" s="30"/>
      <c r="G85" s="31">
        <v>44257</v>
      </c>
      <c r="H85" s="31">
        <v>44287</v>
      </c>
      <c r="I85" s="31"/>
      <c r="J85" s="32"/>
      <c r="K85" s="28" t="s">
        <v>296</v>
      </c>
      <c r="L85" s="33" t="s">
        <v>24</v>
      </c>
      <c r="M85" s="28" t="s">
        <v>25</v>
      </c>
      <c r="N85" s="28"/>
      <c r="O85" s="28" t="s">
        <v>26</v>
      </c>
      <c r="P85" s="32"/>
      <c r="Q85" s="28"/>
      <c r="R85" s="34"/>
    </row>
    <row r="86" spans="1:18" ht="30" customHeight="1" x14ac:dyDescent="0.25">
      <c r="A86" s="26" t="s">
        <v>34</v>
      </c>
      <c r="B86" s="27">
        <v>224701</v>
      </c>
      <c r="C86" s="28" t="s">
        <v>61</v>
      </c>
      <c r="D86" s="29" t="s">
        <v>396</v>
      </c>
      <c r="E86" s="30" t="s">
        <v>325</v>
      </c>
      <c r="F86" s="30"/>
      <c r="G86" s="31">
        <v>44257</v>
      </c>
      <c r="H86" s="31">
        <v>44287</v>
      </c>
      <c r="I86" s="31"/>
      <c r="J86" s="32" t="s">
        <v>397</v>
      </c>
      <c r="K86" s="28" t="s">
        <v>296</v>
      </c>
      <c r="L86" s="33" t="s">
        <v>24</v>
      </c>
      <c r="M86" s="28" t="s">
        <v>73</v>
      </c>
      <c r="N86" s="28"/>
      <c r="O86" s="28" t="s">
        <v>26</v>
      </c>
      <c r="P86" s="32"/>
      <c r="Q86" s="28"/>
      <c r="R86" s="34"/>
    </row>
    <row r="87" spans="1:18" ht="30" customHeight="1" x14ac:dyDescent="0.25">
      <c r="A87" s="26" t="s">
        <v>34</v>
      </c>
      <c r="B87" s="27">
        <v>224701</v>
      </c>
      <c r="C87" s="28" t="s">
        <v>137</v>
      </c>
      <c r="D87" s="29" t="s">
        <v>396</v>
      </c>
      <c r="E87" s="30" t="s">
        <v>82</v>
      </c>
      <c r="F87" s="30"/>
      <c r="G87" s="31">
        <v>44257</v>
      </c>
      <c r="H87" s="31">
        <v>44287</v>
      </c>
      <c r="I87" s="31"/>
      <c r="J87" s="32" t="s">
        <v>397</v>
      </c>
      <c r="K87" s="28" t="s">
        <v>296</v>
      </c>
      <c r="L87" s="33" t="s">
        <v>24</v>
      </c>
      <c r="M87" s="28" t="s">
        <v>82</v>
      </c>
      <c r="N87" s="28"/>
      <c r="O87" s="28" t="s">
        <v>26</v>
      </c>
      <c r="P87" s="32"/>
      <c r="Q87" s="28"/>
      <c r="R87" s="34"/>
    </row>
    <row r="88" spans="1:18" ht="30" customHeight="1" x14ac:dyDescent="0.25">
      <c r="A88" s="26" t="s">
        <v>34</v>
      </c>
      <c r="B88" s="27">
        <v>224687</v>
      </c>
      <c r="C88" s="28" t="s">
        <v>19</v>
      </c>
      <c r="D88" s="29" t="s">
        <v>398</v>
      </c>
      <c r="E88" s="30" t="s">
        <v>21</v>
      </c>
      <c r="F88" s="30">
        <v>3</v>
      </c>
      <c r="G88" s="31">
        <v>44257</v>
      </c>
      <c r="H88" s="31">
        <v>44270</v>
      </c>
      <c r="I88" s="31"/>
      <c r="J88" s="32"/>
      <c r="K88" s="28" t="s">
        <v>296</v>
      </c>
      <c r="L88" s="33" t="s">
        <v>57</v>
      </c>
      <c r="M88" s="28" t="s">
        <v>25</v>
      </c>
      <c r="N88" s="28"/>
      <c r="O88" s="28" t="s">
        <v>37</v>
      </c>
      <c r="P88" s="32"/>
      <c r="Q88" s="28"/>
      <c r="R88" s="34"/>
    </row>
    <row r="89" spans="1:18" ht="30" customHeight="1" x14ac:dyDescent="0.25">
      <c r="A89" s="26" t="s">
        <v>34</v>
      </c>
      <c r="B89" s="27">
        <v>224687</v>
      </c>
      <c r="C89" s="28" t="s">
        <v>19</v>
      </c>
      <c r="D89" s="29" t="s">
        <v>398</v>
      </c>
      <c r="E89" s="30" t="s">
        <v>45</v>
      </c>
      <c r="F89" s="30">
        <v>3</v>
      </c>
      <c r="G89" s="31">
        <v>44257</v>
      </c>
      <c r="H89" s="31">
        <v>44270</v>
      </c>
      <c r="I89" s="31"/>
      <c r="J89" s="32"/>
      <c r="K89" s="28" t="s">
        <v>296</v>
      </c>
      <c r="L89" s="33" t="s">
        <v>57</v>
      </c>
      <c r="M89" s="28" t="s">
        <v>25</v>
      </c>
      <c r="N89" s="28"/>
      <c r="O89" s="28" t="s">
        <v>37</v>
      </c>
      <c r="P89" s="32"/>
      <c r="Q89" s="28"/>
      <c r="R89" s="34"/>
    </row>
    <row r="90" spans="1:18" ht="30" customHeight="1" x14ac:dyDescent="0.25">
      <c r="A90" s="26" t="s">
        <v>34</v>
      </c>
      <c r="B90" s="27">
        <v>224687</v>
      </c>
      <c r="C90" s="28" t="s">
        <v>19</v>
      </c>
      <c r="D90" s="29" t="s">
        <v>398</v>
      </c>
      <c r="E90" s="30" t="s">
        <v>105</v>
      </c>
      <c r="F90" s="30">
        <v>3</v>
      </c>
      <c r="G90" s="31">
        <v>44257</v>
      </c>
      <c r="H90" s="31">
        <v>44270</v>
      </c>
      <c r="I90" s="31"/>
      <c r="J90" s="32"/>
      <c r="K90" s="28" t="s">
        <v>296</v>
      </c>
      <c r="L90" s="33" t="s">
        <v>57</v>
      </c>
      <c r="M90" s="28" t="s">
        <v>25</v>
      </c>
      <c r="N90" s="28"/>
      <c r="O90" s="28" t="s">
        <v>37</v>
      </c>
      <c r="P90" s="32"/>
      <c r="Q90" s="28"/>
      <c r="R90" s="34"/>
    </row>
    <row r="91" spans="1:18" ht="30" customHeight="1" x14ac:dyDescent="0.25">
      <c r="A91" s="26" t="s">
        <v>34</v>
      </c>
      <c r="B91" s="27">
        <v>224687</v>
      </c>
      <c r="C91" s="28" t="s">
        <v>19</v>
      </c>
      <c r="D91" s="29" t="s">
        <v>398</v>
      </c>
      <c r="E91" s="30" t="s">
        <v>106</v>
      </c>
      <c r="F91" s="30">
        <v>3</v>
      </c>
      <c r="G91" s="31">
        <v>44257</v>
      </c>
      <c r="H91" s="31">
        <v>44270</v>
      </c>
      <c r="I91" s="31"/>
      <c r="J91" s="32"/>
      <c r="K91" s="28" t="s">
        <v>296</v>
      </c>
      <c r="L91" s="33" t="s">
        <v>57</v>
      </c>
      <c r="M91" s="28" t="s">
        <v>25</v>
      </c>
      <c r="N91" s="28"/>
      <c r="O91" s="28" t="s">
        <v>37</v>
      </c>
      <c r="P91" s="32"/>
      <c r="Q91" s="28"/>
      <c r="R91" s="34"/>
    </row>
    <row r="92" spans="1:18" ht="30" customHeight="1" x14ac:dyDescent="0.25">
      <c r="A92" s="26" t="s">
        <v>34</v>
      </c>
      <c r="B92" s="27">
        <v>224687</v>
      </c>
      <c r="C92" s="28" t="s">
        <v>19</v>
      </c>
      <c r="D92" s="29" t="s">
        <v>398</v>
      </c>
      <c r="E92" s="30" t="s">
        <v>101</v>
      </c>
      <c r="F92" s="30">
        <v>3</v>
      </c>
      <c r="G92" s="31">
        <v>44257</v>
      </c>
      <c r="H92" s="31">
        <v>44270</v>
      </c>
      <c r="I92" s="31"/>
      <c r="J92" s="32" t="s">
        <v>399</v>
      </c>
      <c r="K92" s="28" t="s">
        <v>296</v>
      </c>
      <c r="L92" s="33" t="s">
        <v>57</v>
      </c>
      <c r="M92" s="28" t="s">
        <v>25</v>
      </c>
      <c r="N92" s="28"/>
      <c r="O92" s="28" t="s">
        <v>37</v>
      </c>
      <c r="P92" s="32"/>
      <c r="Q92" s="28"/>
      <c r="R92" s="34"/>
    </row>
    <row r="93" spans="1:18" ht="30" customHeight="1" x14ac:dyDescent="0.25">
      <c r="A93" s="26" t="s">
        <v>34</v>
      </c>
      <c r="B93" s="27">
        <v>224687</v>
      </c>
      <c r="C93" s="28" t="s">
        <v>19</v>
      </c>
      <c r="D93" s="29" t="s">
        <v>398</v>
      </c>
      <c r="E93" s="30" t="s">
        <v>82</v>
      </c>
      <c r="F93" s="30">
        <v>3</v>
      </c>
      <c r="G93" s="31">
        <v>44257</v>
      </c>
      <c r="H93" s="31">
        <v>44270</v>
      </c>
      <c r="I93" s="31"/>
      <c r="J93" s="32"/>
      <c r="K93" s="28" t="s">
        <v>296</v>
      </c>
      <c r="L93" s="33" t="s">
        <v>57</v>
      </c>
      <c r="M93" s="28" t="s">
        <v>25</v>
      </c>
      <c r="N93" s="28"/>
      <c r="O93" s="28" t="s">
        <v>26</v>
      </c>
      <c r="P93" s="32"/>
      <c r="Q93" s="28"/>
      <c r="R93" s="34"/>
    </row>
    <row r="94" spans="1:18" ht="30" customHeight="1" x14ac:dyDescent="0.25">
      <c r="A94" s="26" t="s">
        <v>34</v>
      </c>
      <c r="B94" s="27">
        <v>224687</v>
      </c>
      <c r="C94" s="28" t="s">
        <v>19</v>
      </c>
      <c r="D94" s="29" t="s">
        <v>398</v>
      </c>
      <c r="E94" s="30" t="s">
        <v>92</v>
      </c>
      <c r="F94" s="30">
        <v>1</v>
      </c>
      <c r="G94" s="31">
        <v>44257</v>
      </c>
      <c r="H94" s="31">
        <v>44270</v>
      </c>
      <c r="I94" s="31"/>
      <c r="J94" s="32"/>
      <c r="K94" s="28" t="s">
        <v>296</v>
      </c>
      <c r="L94" s="33" t="s">
        <v>57</v>
      </c>
      <c r="M94" s="28" t="s">
        <v>25</v>
      </c>
      <c r="N94" s="28"/>
      <c r="O94" s="28" t="s">
        <v>26</v>
      </c>
      <c r="P94" s="32"/>
      <c r="Q94" s="28"/>
      <c r="R94" s="34"/>
    </row>
    <row r="95" spans="1:18" ht="30" customHeight="1" x14ac:dyDescent="0.25">
      <c r="A95" s="26" t="s">
        <v>34</v>
      </c>
      <c r="B95" s="27">
        <v>224687</v>
      </c>
      <c r="C95" s="28" t="s">
        <v>19</v>
      </c>
      <c r="D95" s="29" t="s">
        <v>398</v>
      </c>
      <c r="E95" s="30" t="s">
        <v>104</v>
      </c>
      <c r="F95" s="30"/>
      <c r="G95" s="31">
        <v>44257</v>
      </c>
      <c r="H95" s="31">
        <v>44270</v>
      </c>
      <c r="I95" s="31"/>
      <c r="J95" s="32" t="s">
        <v>400</v>
      </c>
      <c r="K95" s="28" t="s">
        <v>296</v>
      </c>
      <c r="L95" s="33" t="s">
        <v>57</v>
      </c>
      <c r="M95" s="28" t="s">
        <v>25</v>
      </c>
      <c r="N95" s="28"/>
      <c r="O95" s="28" t="s">
        <v>26</v>
      </c>
      <c r="P95" s="32"/>
      <c r="Q95" s="28"/>
      <c r="R95" s="34"/>
    </row>
    <row r="96" spans="1:18" ht="30" customHeight="1" x14ac:dyDescent="0.25">
      <c r="A96" s="26" t="s">
        <v>34</v>
      </c>
      <c r="B96" s="27">
        <v>224687</v>
      </c>
      <c r="C96" s="28" t="s">
        <v>19</v>
      </c>
      <c r="D96" s="29" t="s">
        <v>398</v>
      </c>
      <c r="E96" s="30" t="s">
        <v>68</v>
      </c>
      <c r="F96" s="30">
        <v>1</v>
      </c>
      <c r="G96" s="31">
        <v>44257</v>
      </c>
      <c r="H96" s="31">
        <v>44270</v>
      </c>
      <c r="I96" s="31"/>
      <c r="J96" s="32" t="s">
        <v>401</v>
      </c>
      <c r="K96" s="28" t="s">
        <v>296</v>
      </c>
      <c r="L96" s="33" t="s">
        <v>57</v>
      </c>
      <c r="M96" s="28" t="s">
        <v>25</v>
      </c>
      <c r="N96" s="28"/>
      <c r="O96" s="28" t="s">
        <v>26</v>
      </c>
      <c r="P96" s="32"/>
      <c r="Q96" s="28"/>
      <c r="R96" s="34"/>
    </row>
    <row r="97" spans="1:18" ht="30" customHeight="1" x14ac:dyDescent="0.25">
      <c r="A97" s="17" t="s">
        <v>86</v>
      </c>
      <c r="B97" s="18">
        <v>219145</v>
      </c>
      <c r="C97" s="19" t="s">
        <v>19</v>
      </c>
      <c r="D97" s="20" t="s">
        <v>239</v>
      </c>
      <c r="E97" s="21" t="s">
        <v>73</v>
      </c>
      <c r="F97" s="21"/>
      <c r="G97" s="22">
        <v>44232</v>
      </c>
      <c r="H97" s="22"/>
      <c r="I97" s="22"/>
      <c r="J97" s="23" t="s">
        <v>402</v>
      </c>
      <c r="K97" s="19" t="s">
        <v>296</v>
      </c>
      <c r="L97" s="25" t="s">
        <v>24</v>
      </c>
      <c r="M97" s="19" t="s">
        <v>25</v>
      </c>
      <c r="N97" s="19"/>
      <c r="O97" s="19"/>
      <c r="P97" s="23"/>
      <c r="Q97" s="19"/>
      <c r="R97" s="24"/>
    </row>
    <row r="98" spans="1:18" ht="30" customHeight="1" x14ac:dyDescent="0.25">
      <c r="A98" s="26"/>
      <c r="B98" s="27"/>
      <c r="C98" s="28"/>
      <c r="D98" s="29"/>
      <c r="E98" s="30"/>
      <c r="F98" s="30"/>
      <c r="G98" s="31"/>
      <c r="H98" s="31"/>
      <c r="I98" s="31"/>
      <c r="J98" s="32"/>
      <c r="K98" s="28"/>
      <c r="L98" s="33"/>
      <c r="M98" s="28"/>
      <c r="N98" s="28"/>
      <c r="O98" s="28"/>
      <c r="P98" s="32"/>
      <c r="Q98" s="28"/>
      <c r="R98" s="34"/>
    </row>
    <row r="99" spans="1:18" ht="30" customHeight="1" x14ac:dyDescent="0.25">
      <c r="A99" s="26"/>
      <c r="B99" s="27"/>
      <c r="C99" s="28"/>
      <c r="D99" s="29"/>
      <c r="E99" s="30"/>
      <c r="F99" s="30"/>
      <c r="G99" s="31"/>
      <c r="H99" s="31"/>
      <c r="I99" s="31"/>
      <c r="J99" s="32"/>
      <c r="K99" s="28"/>
      <c r="L99" s="33"/>
      <c r="M99" s="28"/>
      <c r="N99" s="28"/>
      <c r="O99" s="28"/>
      <c r="P99" s="32"/>
      <c r="Q99" s="28"/>
      <c r="R99" s="34"/>
    </row>
    <row r="100" spans="1:18" ht="30" customHeight="1" x14ac:dyDescent="0.25">
      <c r="A100" s="26"/>
      <c r="B100" s="27"/>
      <c r="C100" s="28"/>
      <c r="D100" s="29"/>
      <c r="E100" s="30"/>
      <c r="F100" s="30"/>
      <c r="G100" s="31"/>
      <c r="H100" s="31"/>
      <c r="I100" s="31"/>
      <c r="J100" s="32"/>
      <c r="K100" s="28"/>
      <c r="L100" s="33"/>
      <c r="M100" s="28"/>
      <c r="N100" s="28"/>
      <c r="O100" s="28"/>
      <c r="P100" s="32"/>
      <c r="Q100" s="28"/>
      <c r="R100" s="34"/>
    </row>
    <row r="101" spans="1:18" ht="30" customHeight="1" x14ac:dyDescent="0.25">
      <c r="A101" s="26"/>
      <c r="B101" s="27"/>
      <c r="C101" s="28"/>
      <c r="D101" s="29"/>
      <c r="E101" s="30"/>
      <c r="F101" s="30"/>
      <c r="G101" s="31"/>
      <c r="H101" s="31"/>
      <c r="I101" s="31"/>
      <c r="J101" s="32"/>
      <c r="K101" s="28"/>
      <c r="L101" s="33"/>
      <c r="M101" s="28"/>
      <c r="N101" s="28"/>
      <c r="O101" s="28"/>
      <c r="P101" s="32"/>
      <c r="Q101" s="28"/>
      <c r="R101" s="34"/>
    </row>
    <row r="102" spans="1:18" ht="30" customHeight="1" x14ac:dyDescent="0.25">
      <c r="A102" s="26"/>
      <c r="B102" s="27"/>
      <c r="C102" s="28"/>
      <c r="D102" s="29"/>
      <c r="E102" s="30"/>
      <c r="F102" s="30"/>
      <c r="G102" s="31"/>
      <c r="H102" s="31"/>
      <c r="I102" s="31"/>
      <c r="J102" s="32"/>
      <c r="K102" s="28"/>
      <c r="L102" s="33"/>
      <c r="M102" s="28"/>
      <c r="N102" s="28"/>
      <c r="O102" s="28"/>
      <c r="P102" s="32"/>
      <c r="Q102" s="28"/>
      <c r="R102" s="34"/>
    </row>
    <row r="103" spans="1:18" ht="30" customHeight="1" x14ac:dyDescent="0.25">
      <c r="A103" s="26"/>
      <c r="B103" s="27"/>
      <c r="C103" s="28"/>
      <c r="D103" s="29"/>
      <c r="E103" s="30"/>
      <c r="F103" s="30"/>
      <c r="G103" s="31"/>
      <c r="H103" s="31"/>
      <c r="I103" s="31"/>
      <c r="J103" s="32"/>
      <c r="K103" s="28"/>
      <c r="L103" s="33"/>
      <c r="M103" s="28"/>
      <c r="N103" s="28"/>
      <c r="O103" s="28"/>
      <c r="P103" s="32"/>
      <c r="Q103" s="28"/>
      <c r="R103" s="34"/>
    </row>
    <row r="104" spans="1:18" ht="30" customHeight="1" x14ac:dyDescent="0.25">
      <c r="A104" s="26"/>
      <c r="B104" s="27"/>
      <c r="C104" s="28"/>
      <c r="D104" s="29"/>
      <c r="E104" s="30"/>
      <c r="F104" s="30"/>
      <c r="G104" s="31"/>
      <c r="H104" s="31"/>
      <c r="I104" s="31"/>
      <c r="J104" s="32"/>
      <c r="K104" s="28"/>
      <c r="L104" s="33"/>
      <c r="M104" s="28"/>
      <c r="N104" s="28"/>
      <c r="O104" s="28"/>
      <c r="P104" s="32"/>
      <c r="Q104" s="28"/>
      <c r="R104" s="34"/>
    </row>
    <row r="105" spans="1:18" ht="30" customHeight="1" x14ac:dyDescent="0.25">
      <c r="A105" s="26"/>
      <c r="B105" s="27"/>
      <c r="C105" s="28"/>
      <c r="D105" s="29"/>
      <c r="E105" s="30"/>
      <c r="F105" s="30"/>
      <c r="G105" s="31"/>
      <c r="H105" s="31"/>
      <c r="I105" s="31"/>
      <c r="J105" s="32"/>
      <c r="K105" s="28"/>
      <c r="L105" s="33"/>
      <c r="M105" s="28"/>
      <c r="N105" s="28"/>
      <c r="O105" s="28"/>
      <c r="P105" s="32"/>
      <c r="Q105" s="28"/>
      <c r="R105" s="34"/>
    </row>
    <row r="106" spans="1:18" ht="30" customHeight="1" x14ac:dyDescent="0.25">
      <c r="A106" s="26"/>
      <c r="B106" s="27"/>
      <c r="C106" s="28"/>
      <c r="D106" s="29"/>
      <c r="E106" s="30"/>
      <c r="F106" s="30"/>
      <c r="G106" s="31"/>
      <c r="H106" s="31"/>
      <c r="I106" s="31"/>
      <c r="J106" s="32"/>
      <c r="K106" s="28"/>
      <c r="L106" s="33"/>
      <c r="M106" s="28"/>
      <c r="N106" s="28"/>
      <c r="O106" s="28"/>
      <c r="P106" s="32"/>
      <c r="Q106" s="28"/>
      <c r="R106" s="34"/>
    </row>
    <row r="107" spans="1:18" ht="30" customHeight="1" x14ac:dyDescent="0.25">
      <c r="A107" s="26"/>
      <c r="B107" s="27"/>
      <c r="C107" s="28"/>
      <c r="D107" s="29"/>
      <c r="E107" s="30"/>
      <c r="F107" s="30"/>
      <c r="G107" s="31"/>
      <c r="H107" s="31"/>
      <c r="I107" s="31"/>
      <c r="J107" s="32"/>
      <c r="K107" s="28"/>
      <c r="L107" s="33"/>
      <c r="M107" s="28"/>
      <c r="N107" s="28"/>
      <c r="O107" s="28"/>
      <c r="P107" s="32"/>
      <c r="Q107" s="28"/>
      <c r="R107" s="34"/>
    </row>
    <row r="108" spans="1:18" ht="30" customHeight="1" x14ac:dyDescent="0.25">
      <c r="A108" s="26"/>
      <c r="B108" s="27"/>
      <c r="C108" s="28"/>
      <c r="D108" s="29"/>
      <c r="E108" s="30"/>
      <c r="F108" s="30"/>
      <c r="G108" s="31"/>
      <c r="H108" s="31"/>
      <c r="I108" s="31"/>
      <c r="J108" s="32"/>
      <c r="K108" s="28"/>
      <c r="L108" s="33"/>
      <c r="M108" s="28"/>
      <c r="N108" s="28"/>
      <c r="O108" s="28"/>
      <c r="P108" s="32"/>
      <c r="Q108" s="28"/>
      <c r="R108" s="34"/>
    </row>
    <row r="109" spans="1:18" ht="30" customHeight="1" x14ac:dyDescent="0.25">
      <c r="A109" s="26"/>
      <c r="B109" s="27"/>
      <c r="C109" s="28"/>
      <c r="D109" s="29"/>
      <c r="E109" s="30"/>
      <c r="F109" s="30"/>
      <c r="G109" s="31"/>
      <c r="H109" s="31"/>
      <c r="I109" s="31"/>
      <c r="J109" s="32"/>
      <c r="K109" s="28"/>
      <c r="L109" s="33"/>
      <c r="M109" s="28"/>
      <c r="N109" s="28"/>
      <c r="O109" s="28"/>
      <c r="P109" s="32"/>
      <c r="Q109" s="28"/>
      <c r="R109" s="34"/>
    </row>
    <row r="110" spans="1:18" ht="30" customHeight="1" x14ac:dyDescent="0.25">
      <c r="A110" s="26"/>
      <c r="B110" s="27"/>
      <c r="C110" s="28"/>
      <c r="D110" s="29"/>
      <c r="E110" s="30"/>
      <c r="F110" s="30"/>
      <c r="G110" s="31"/>
      <c r="H110" s="31"/>
      <c r="I110" s="31"/>
      <c r="J110" s="32"/>
      <c r="K110" s="28"/>
      <c r="L110" s="33"/>
      <c r="M110" s="28"/>
      <c r="N110" s="28"/>
      <c r="O110" s="28"/>
      <c r="P110" s="32"/>
      <c r="Q110" s="28"/>
      <c r="R110" s="34"/>
    </row>
    <row r="111" spans="1:18" ht="30" customHeight="1" x14ac:dyDescent="0.25">
      <c r="A111" s="26"/>
      <c r="B111" s="27"/>
      <c r="C111" s="28"/>
      <c r="D111" s="29"/>
      <c r="E111" s="30"/>
      <c r="F111" s="30"/>
      <c r="G111" s="31"/>
      <c r="H111" s="31"/>
      <c r="I111" s="31"/>
      <c r="J111" s="32"/>
      <c r="K111" s="28"/>
      <c r="L111" s="33"/>
      <c r="M111" s="28"/>
      <c r="N111" s="28"/>
      <c r="O111" s="28"/>
      <c r="P111" s="32"/>
      <c r="Q111" s="28"/>
      <c r="R111" s="34"/>
    </row>
    <row r="112" spans="1:18" ht="30" customHeight="1" x14ac:dyDescent="0.25">
      <c r="A112" s="26"/>
      <c r="B112" s="27"/>
      <c r="C112" s="28"/>
      <c r="D112" s="29"/>
      <c r="E112" s="30"/>
      <c r="F112" s="30"/>
      <c r="G112" s="31"/>
      <c r="H112" s="31"/>
      <c r="I112" s="31"/>
      <c r="J112" s="32"/>
      <c r="K112" s="28"/>
      <c r="L112" s="33"/>
      <c r="M112" s="28"/>
      <c r="N112" s="28"/>
      <c r="O112" s="28"/>
      <c r="P112" s="32"/>
      <c r="Q112" s="28"/>
      <c r="R112" s="34"/>
    </row>
    <row r="113" spans="1:18" ht="30" customHeight="1" x14ac:dyDescent="0.25">
      <c r="A113" s="26"/>
      <c r="B113" s="27"/>
      <c r="C113" s="28"/>
      <c r="D113" s="29"/>
      <c r="E113" s="30"/>
      <c r="F113" s="30"/>
      <c r="G113" s="31"/>
      <c r="H113" s="31"/>
      <c r="I113" s="31"/>
      <c r="J113" s="32"/>
      <c r="K113" s="28"/>
      <c r="L113" s="33"/>
      <c r="M113" s="28"/>
      <c r="N113" s="28"/>
      <c r="O113" s="28"/>
      <c r="P113" s="32"/>
      <c r="Q113" s="28"/>
      <c r="R113" s="34"/>
    </row>
    <row r="114" spans="1:18" ht="30" customHeight="1" x14ac:dyDescent="0.25">
      <c r="A114" s="26"/>
      <c r="B114" s="27"/>
      <c r="C114" s="28"/>
      <c r="D114" s="29"/>
      <c r="E114" s="30"/>
      <c r="F114" s="30"/>
      <c r="G114" s="31"/>
      <c r="H114" s="31"/>
      <c r="I114" s="31"/>
      <c r="J114" s="32"/>
      <c r="K114" s="28"/>
      <c r="L114" s="33"/>
      <c r="M114" s="28"/>
      <c r="N114" s="28"/>
      <c r="O114" s="28"/>
      <c r="P114" s="32"/>
      <c r="Q114" s="28"/>
      <c r="R114" s="34"/>
    </row>
    <row r="115" spans="1:18" ht="30" customHeight="1" x14ac:dyDescent="0.25">
      <c r="A115" s="26"/>
      <c r="B115" s="27"/>
      <c r="C115" s="28"/>
      <c r="D115" s="29"/>
      <c r="E115" s="30"/>
      <c r="F115" s="30"/>
      <c r="G115" s="31"/>
      <c r="H115" s="31"/>
      <c r="I115" s="31"/>
      <c r="J115" s="32"/>
      <c r="K115" s="28"/>
      <c r="L115" s="33"/>
      <c r="M115" s="28"/>
      <c r="N115" s="28"/>
      <c r="O115" s="28"/>
      <c r="P115" s="32"/>
      <c r="Q115" s="28"/>
      <c r="R115" s="34"/>
    </row>
    <row r="116" spans="1:18" ht="30" customHeight="1" x14ac:dyDescent="0.25">
      <c r="A116" s="26"/>
      <c r="B116" s="27"/>
      <c r="C116" s="28"/>
      <c r="D116" s="29"/>
      <c r="E116" s="30"/>
      <c r="F116" s="30"/>
      <c r="G116" s="31"/>
      <c r="H116" s="31"/>
      <c r="I116" s="31"/>
      <c r="J116" s="32"/>
      <c r="K116" s="28"/>
      <c r="L116" s="33"/>
      <c r="M116" s="28"/>
      <c r="N116" s="28"/>
      <c r="O116" s="28"/>
      <c r="P116" s="32"/>
      <c r="Q116" s="28"/>
      <c r="R116" s="34"/>
    </row>
    <row r="117" spans="1:18" ht="30" customHeight="1" x14ac:dyDescent="0.25">
      <c r="A117" s="26"/>
      <c r="B117" s="27"/>
      <c r="C117" s="28"/>
      <c r="D117" s="29"/>
      <c r="E117" s="30"/>
      <c r="F117" s="30"/>
      <c r="G117" s="31"/>
      <c r="H117" s="31"/>
      <c r="I117" s="31"/>
      <c r="J117" s="32"/>
      <c r="K117" s="28"/>
      <c r="L117" s="33"/>
      <c r="M117" s="28"/>
      <c r="N117" s="28"/>
      <c r="O117" s="28"/>
      <c r="P117" s="32"/>
      <c r="Q117" s="28"/>
      <c r="R117" s="34"/>
    </row>
    <row r="118" spans="1:18" ht="30" customHeight="1" x14ac:dyDescent="0.25">
      <c r="A118" s="26"/>
      <c r="B118" s="27"/>
      <c r="C118" s="28"/>
      <c r="D118" s="29"/>
      <c r="E118" s="30"/>
      <c r="F118" s="30"/>
      <c r="G118" s="31"/>
      <c r="H118" s="31"/>
      <c r="I118" s="31"/>
      <c r="J118" s="32"/>
      <c r="K118" s="28"/>
      <c r="L118" s="33"/>
      <c r="M118" s="28"/>
      <c r="N118" s="28"/>
      <c r="O118" s="28"/>
      <c r="P118" s="32"/>
      <c r="Q118" s="28"/>
      <c r="R118" s="34"/>
    </row>
    <row r="119" spans="1:18" ht="30" customHeight="1" x14ac:dyDescent="0.25">
      <c r="A119" s="26"/>
      <c r="B119" s="27"/>
      <c r="C119" s="28"/>
      <c r="D119" s="29"/>
      <c r="E119" s="30"/>
      <c r="F119" s="30"/>
      <c r="G119" s="31"/>
      <c r="H119" s="31"/>
      <c r="I119" s="31"/>
      <c r="J119" s="32"/>
      <c r="K119" s="28"/>
      <c r="L119" s="33"/>
      <c r="M119" s="28"/>
      <c r="N119" s="28"/>
      <c r="O119" s="28"/>
      <c r="P119" s="32"/>
      <c r="Q119" s="28"/>
      <c r="R119" s="34"/>
    </row>
    <row r="120" spans="1:18" ht="30" customHeight="1" x14ac:dyDescent="0.25">
      <c r="A120" s="26"/>
      <c r="B120" s="27"/>
      <c r="C120" s="28"/>
      <c r="D120" s="29"/>
      <c r="E120" s="30"/>
      <c r="F120" s="30"/>
      <c r="G120" s="31"/>
      <c r="H120" s="31"/>
      <c r="I120" s="31"/>
      <c r="J120" s="32"/>
      <c r="K120" s="28"/>
      <c r="L120" s="33"/>
      <c r="M120" s="28"/>
      <c r="N120" s="28"/>
      <c r="O120" s="28"/>
      <c r="P120" s="32"/>
      <c r="Q120" s="28"/>
      <c r="R120" s="34"/>
    </row>
    <row r="121" spans="1:18" ht="30" customHeight="1" x14ac:dyDescent="0.25">
      <c r="A121" s="26"/>
      <c r="B121" s="27"/>
      <c r="C121" s="28"/>
      <c r="D121" s="29"/>
      <c r="E121" s="30"/>
      <c r="F121" s="30"/>
      <c r="G121" s="31"/>
      <c r="H121" s="31"/>
      <c r="I121" s="31"/>
      <c r="J121" s="32"/>
      <c r="K121" s="28"/>
      <c r="L121" s="33"/>
      <c r="M121" s="28"/>
      <c r="N121" s="28"/>
      <c r="O121" s="28"/>
      <c r="P121" s="32"/>
      <c r="Q121" s="28"/>
      <c r="R121" s="34"/>
    </row>
    <row r="122" spans="1:18" ht="30" customHeight="1" x14ac:dyDescent="0.25">
      <c r="A122" s="26"/>
      <c r="B122" s="27"/>
      <c r="C122" s="28"/>
      <c r="D122" s="29"/>
      <c r="E122" s="30"/>
      <c r="F122" s="30"/>
      <c r="G122" s="31"/>
      <c r="H122" s="31"/>
      <c r="I122" s="31"/>
      <c r="J122" s="32"/>
      <c r="K122" s="28"/>
      <c r="L122" s="33"/>
      <c r="M122" s="28"/>
      <c r="N122" s="28"/>
      <c r="O122" s="28"/>
      <c r="P122" s="32"/>
      <c r="Q122" s="28"/>
      <c r="R122" s="34"/>
    </row>
    <row r="123" spans="1:18" ht="30" customHeight="1" x14ac:dyDescent="0.25">
      <c r="A123" s="26"/>
      <c r="B123" s="27"/>
      <c r="C123" s="28"/>
      <c r="D123" s="29"/>
      <c r="E123" s="30"/>
      <c r="F123" s="30"/>
      <c r="G123" s="31"/>
      <c r="H123" s="31"/>
      <c r="I123" s="31"/>
      <c r="J123" s="32"/>
      <c r="K123" s="28"/>
      <c r="L123" s="33"/>
      <c r="M123" s="28"/>
      <c r="N123" s="28"/>
      <c r="O123" s="28"/>
      <c r="P123" s="32"/>
      <c r="Q123" s="28"/>
      <c r="R123" s="34"/>
    </row>
    <row r="124" spans="1:18" ht="30" customHeight="1" x14ac:dyDescent="0.25">
      <c r="A124" s="26"/>
      <c r="B124" s="27"/>
      <c r="C124" s="28"/>
      <c r="D124" s="29"/>
      <c r="E124" s="30"/>
      <c r="F124" s="30"/>
      <c r="G124" s="31"/>
      <c r="H124" s="31"/>
      <c r="I124" s="31"/>
      <c r="J124" s="32"/>
      <c r="K124" s="28"/>
      <c r="L124" s="33"/>
      <c r="M124" s="28"/>
      <c r="N124" s="28"/>
      <c r="O124" s="28"/>
      <c r="P124" s="32"/>
      <c r="Q124" s="28"/>
      <c r="R124" s="34"/>
    </row>
    <row r="125" spans="1:18" ht="30" customHeight="1" x14ac:dyDescent="0.25">
      <c r="A125" s="26"/>
      <c r="B125" s="27"/>
      <c r="C125" s="28"/>
      <c r="D125" s="29"/>
      <c r="E125" s="30"/>
      <c r="F125" s="30"/>
      <c r="G125" s="31"/>
      <c r="H125" s="31"/>
      <c r="I125" s="31"/>
      <c r="J125" s="32"/>
      <c r="K125" s="28"/>
      <c r="L125" s="33"/>
      <c r="M125" s="28"/>
      <c r="N125" s="28"/>
      <c r="O125" s="28"/>
      <c r="P125" s="32"/>
      <c r="Q125" s="28"/>
      <c r="R125" s="34"/>
    </row>
    <row r="126" spans="1:18" ht="30" customHeight="1" x14ac:dyDescent="0.25">
      <c r="A126" s="26"/>
      <c r="B126" s="27"/>
      <c r="C126" s="28"/>
      <c r="D126" s="29"/>
      <c r="E126" s="30"/>
      <c r="F126" s="30"/>
      <c r="G126" s="31"/>
      <c r="H126" s="31"/>
      <c r="I126" s="31"/>
      <c r="J126" s="32"/>
      <c r="K126" s="28"/>
      <c r="L126" s="33"/>
      <c r="M126" s="28"/>
      <c r="N126" s="28"/>
      <c r="O126" s="28"/>
      <c r="P126" s="32"/>
      <c r="Q126" s="28"/>
      <c r="R126" s="34"/>
    </row>
    <row r="127" spans="1:18" ht="30" customHeight="1" x14ac:dyDescent="0.25">
      <c r="A127" s="26"/>
      <c r="B127" s="27"/>
      <c r="C127" s="28"/>
      <c r="D127" s="29"/>
      <c r="E127" s="30"/>
      <c r="F127" s="30"/>
      <c r="G127" s="31"/>
      <c r="H127" s="31"/>
      <c r="I127" s="31"/>
      <c r="J127" s="32"/>
      <c r="K127" s="28"/>
      <c r="L127" s="33"/>
      <c r="M127" s="28"/>
      <c r="N127" s="28"/>
      <c r="O127" s="28"/>
      <c r="P127" s="32"/>
      <c r="Q127" s="28"/>
      <c r="R127" s="34"/>
    </row>
    <row r="128" spans="1:18" ht="30" customHeight="1" x14ac:dyDescent="0.25">
      <c r="A128" s="26"/>
      <c r="B128" s="27"/>
      <c r="C128" s="28"/>
      <c r="D128" s="29"/>
      <c r="E128" s="30"/>
      <c r="F128" s="30"/>
      <c r="G128" s="31"/>
      <c r="H128" s="31"/>
      <c r="I128" s="31"/>
      <c r="J128" s="32"/>
      <c r="K128" s="28"/>
      <c r="L128" s="33"/>
      <c r="M128" s="28"/>
      <c r="N128" s="28"/>
      <c r="O128" s="28"/>
      <c r="P128" s="32"/>
      <c r="Q128" s="28"/>
      <c r="R128" s="34"/>
    </row>
    <row r="129" spans="1:18" ht="30" customHeight="1" x14ac:dyDescent="0.25">
      <c r="A129" s="26"/>
      <c r="B129" s="27"/>
      <c r="C129" s="28"/>
      <c r="D129" s="29"/>
      <c r="E129" s="30"/>
      <c r="F129" s="30"/>
      <c r="G129" s="31"/>
      <c r="H129" s="31"/>
      <c r="I129" s="31"/>
      <c r="J129" s="32"/>
      <c r="K129" s="28"/>
      <c r="L129" s="33"/>
      <c r="M129" s="28"/>
      <c r="N129" s="28"/>
      <c r="O129" s="28"/>
      <c r="P129" s="32"/>
      <c r="Q129" s="28"/>
      <c r="R129" s="34"/>
    </row>
    <row r="130" spans="1:18" ht="30" customHeight="1" x14ac:dyDescent="0.25">
      <c r="A130" s="26"/>
      <c r="B130" s="27"/>
      <c r="C130" s="28"/>
      <c r="D130" s="29"/>
      <c r="E130" s="30"/>
      <c r="F130" s="30"/>
      <c r="G130" s="31"/>
      <c r="H130" s="31"/>
      <c r="I130" s="31"/>
      <c r="J130" s="32"/>
      <c r="K130" s="28"/>
      <c r="L130" s="33"/>
      <c r="M130" s="28"/>
      <c r="N130" s="28"/>
      <c r="O130" s="28"/>
      <c r="P130" s="32"/>
      <c r="Q130" s="28"/>
      <c r="R130" s="34"/>
    </row>
    <row r="131" spans="1:18" ht="30" customHeight="1" x14ac:dyDescent="0.25">
      <c r="A131" s="26"/>
      <c r="B131" s="27"/>
      <c r="C131" s="28"/>
      <c r="D131" s="29"/>
      <c r="E131" s="30"/>
      <c r="F131" s="30"/>
      <c r="G131" s="31"/>
      <c r="H131" s="31"/>
      <c r="I131" s="31"/>
      <c r="J131" s="32"/>
      <c r="K131" s="28"/>
      <c r="L131" s="33"/>
      <c r="M131" s="28"/>
      <c r="N131" s="28"/>
      <c r="O131" s="28"/>
      <c r="P131" s="32"/>
      <c r="Q131" s="28"/>
      <c r="R131" s="34"/>
    </row>
    <row r="132" spans="1:18" ht="30" customHeight="1" x14ac:dyDescent="0.25">
      <c r="A132" s="26"/>
      <c r="B132" s="27"/>
      <c r="C132" s="28"/>
      <c r="D132" s="29"/>
      <c r="E132" s="30"/>
      <c r="F132" s="30"/>
      <c r="G132" s="31"/>
      <c r="H132" s="31"/>
      <c r="I132" s="31"/>
      <c r="J132" s="32"/>
      <c r="K132" s="28"/>
      <c r="L132" s="33"/>
      <c r="M132" s="28"/>
      <c r="N132" s="28"/>
      <c r="O132" s="28"/>
      <c r="P132" s="32"/>
      <c r="Q132" s="28"/>
      <c r="R132" s="34"/>
    </row>
    <row r="133" spans="1:18" ht="30" customHeight="1" x14ac:dyDescent="0.25">
      <c r="A133" s="26"/>
      <c r="B133" s="27"/>
      <c r="C133" s="28"/>
      <c r="D133" s="29"/>
      <c r="E133" s="30"/>
      <c r="F133" s="30"/>
      <c r="G133" s="31"/>
      <c r="H133" s="31"/>
      <c r="I133" s="31"/>
      <c r="J133" s="32"/>
      <c r="K133" s="28"/>
      <c r="L133" s="33"/>
      <c r="M133" s="28"/>
      <c r="N133" s="28"/>
      <c r="O133" s="28"/>
      <c r="P133" s="32"/>
      <c r="Q133" s="28"/>
      <c r="R133" s="34"/>
    </row>
    <row r="134" spans="1:18" ht="30" customHeight="1" x14ac:dyDescent="0.25">
      <c r="A134" s="26"/>
      <c r="B134" s="27"/>
      <c r="C134" s="28"/>
      <c r="D134" s="29"/>
      <c r="E134" s="30"/>
      <c r="F134" s="30"/>
      <c r="G134" s="31"/>
      <c r="H134" s="31"/>
      <c r="I134" s="31"/>
      <c r="J134" s="32"/>
      <c r="K134" s="28"/>
      <c r="L134" s="33"/>
      <c r="M134" s="28"/>
      <c r="N134" s="28"/>
      <c r="O134" s="28"/>
      <c r="P134" s="32"/>
      <c r="Q134" s="28"/>
      <c r="R134" s="34"/>
    </row>
    <row r="135" spans="1:18" ht="30" customHeight="1" x14ac:dyDescent="0.25">
      <c r="A135" s="26"/>
      <c r="B135" s="27"/>
      <c r="C135" s="28"/>
      <c r="D135" s="29"/>
      <c r="E135" s="30"/>
      <c r="F135" s="30"/>
      <c r="G135" s="31"/>
      <c r="H135" s="31"/>
      <c r="I135" s="31"/>
      <c r="J135" s="32"/>
      <c r="K135" s="28"/>
      <c r="L135" s="33"/>
      <c r="M135" s="28"/>
      <c r="N135" s="28"/>
      <c r="O135" s="28"/>
      <c r="P135" s="32"/>
      <c r="Q135" s="28"/>
      <c r="R135" s="34"/>
    </row>
    <row r="136" spans="1:18" ht="30" customHeight="1" x14ac:dyDescent="0.25">
      <c r="A136" s="26"/>
      <c r="B136" s="27"/>
      <c r="C136" s="28"/>
      <c r="D136" s="29"/>
      <c r="E136" s="30"/>
      <c r="F136" s="30"/>
      <c r="G136" s="31"/>
      <c r="H136" s="31"/>
      <c r="I136" s="31"/>
      <c r="J136" s="32"/>
      <c r="K136" s="28"/>
      <c r="L136" s="33"/>
      <c r="M136" s="28"/>
      <c r="N136" s="28"/>
      <c r="O136" s="28"/>
      <c r="P136" s="32"/>
      <c r="Q136" s="28"/>
      <c r="R136" s="34"/>
    </row>
    <row r="137" spans="1:18" ht="30" customHeight="1" x14ac:dyDescent="0.25">
      <c r="A137" s="26"/>
      <c r="B137" s="27"/>
      <c r="C137" s="28"/>
      <c r="D137" s="29"/>
      <c r="E137" s="30"/>
      <c r="F137" s="30"/>
      <c r="G137" s="31"/>
      <c r="H137" s="31"/>
      <c r="I137" s="31"/>
      <c r="J137" s="32"/>
      <c r="K137" s="28"/>
      <c r="L137" s="33"/>
      <c r="M137" s="28"/>
      <c r="N137" s="28"/>
      <c r="O137" s="28"/>
      <c r="P137" s="32"/>
      <c r="Q137" s="28"/>
      <c r="R137" s="34"/>
    </row>
  </sheetData>
  <conditionalFormatting sqref="A2:R69 A71:R81">
    <cfRule type="expression" dxfId="54" priority="251">
      <formula>$K2="CANCELADO"</formula>
    </cfRule>
    <cfRule type="expression" dxfId="53" priority="252">
      <formula>$K2="STAND-BY"</formula>
    </cfRule>
    <cfRule type="expression" dxfId="52" priority="253">
      <formula>$K2="AGUARDANDO APROVAÇÃO"</formula>
    </cfRule>
    <cfRule type="expression" dxfId="51" priority="254">
      <formula>$K2="OK"</formula>
    </cfRule>
    <cfRule type="expression" dxfId="50" priority="255">
      <formula>AND((TODAY()-$H2)&gt;0,$H2&lt;&gt;"",$I2="")=TRUE</formula>
    </cfRule>
  </conditionalFormatting>
  <conditionalFormatting sqref="A83:R85 A88:R88 A98:R137">
    <cfRule type="expression" dxfId="49" priority="41">
      <formula>$K83="CANCELADO"</formula>
    </cfRule>
    <cfRule type="expression" dxfId="48" priority="42">
      <formula>$K83="STAND-BY"</formula>
    </cfRule>
    <cfRule type="expression" dxfId="47" priority="43">
      <formula>$K83="AGUARDANDO APROVAÇÃO"</formula>
    </cfRule>
    <cfRule type="expression" dxfId="46" priority="44">
      <formula>$K83="OK"</formula>
    </cfRule>
    <cfRule type="expression" dxfId="45" priority="45">
      <formula>AND((TODAY()-$H83)&gt;0,$H83&lt;&gt;"",$I83="")=TRUE</formula>
    </cfRule>
  </conditionalFormatting>
  <conditionalFormatting sqref="A82:R82">
    <cfRule type="expression" dxfId="44" priority="46">
      <formula>$K82="CANCELADO"</formula>
    </cfRule>
    <cfRule type="expression" dxfId="43" priority="47">
      <formula>$K82="STAND-BY"</formula>
    </cfRule>
    <cfRule type="expression" dxfId="42" priority="48">
      <formula>$K82="AGUARDANDO APROVAÇÃO"</formula>
    </cfRule>
    <cfRule type="expression" dxfId="41" priority="49">
      <formula>$K82="OK"</formula>
    </cfRule>
    <cfRule type="expression" dxfId="40" priority="50">
      <formula>AND((TODAY()-$H82)&gt;0,$H82&lt;&gt;"",$I82="")=TRUE</formula>
    </cfRule>
  </conditionalFormatting>
  <conditionalFormatting sqref="A70:R70">
    <cfRule type="expression" dxfId="39" priority="36">
      <formula>$K70="CANCELADO"</formula>
    </cfRule>
    <cfRule type="expression" dxfId="38" priority="37">
      <formula>$K70="STAND-BY"</formula>
    </cfRule>
    <cfRule type="expression" dxfId="37" priority="38">
      <formula>$K70="AGUARDANDO APROVAÇÃO"</formula>
    </cfRule>
    <cfRule type="expression" dxfId="36" priority="39">
      <formula>$K70="OK"</formula>
    </cfRule>
    <cfRule type="expression" dxfId="35" priority="40">
      <formula>AND((TODAY()-$H70)&gt;0,$H70&lt;&gt;"",$I70="")=TRUE</formula>
    </cfRule>
  </conditionalFormatting>
  <conditionalFormatting sqref="A86:R87">
    <cfRule type="expression" dxfId="34" priority="31">
      <formula>$K86="CANCELADO"</formula>
    </cfRule>
    <cfRule type="expression" dxfId="33" priority="32">
      <formula>$K86="STAND-BY"</formula>
    </cfRule>
    <cfRule type="expression" dxfId="32" priority="33">
      <formula>$K86="AGUARDANDO APROVAÇÃO"</formula>
    </cfRule>
    <cfRule type="expression" dxfId="31" priority="34">
      <formula>$K86="OK"</formula>
    </cfRule>
    <cfRule type="expression" dxfId="30" priority="35">
      <formula>AND((TODAY()-$H86)&gt;0,$H86&lt;&gt;"",$I86="")=TRUE</formula>
    </cfRule>
  </conditionalFormatting>
  <conditionalFormatting sqref="A89:R89">
    <cfRule type="expression" dxfId="29" priority="26">
      <formula>$K89="CANCELADO"</formula>
    </cfRule>
    <cfRule type="expression" dxfId="28" priority="27">
      <formula>$K89="STAND-BY"</formula>
    </cfRule>
    <cfRule type="expression" dxfId="27" priority="28">
      <formula>$K89="AGUARDANDO APROVAÇÃO"</formula>
    </cfRule>
    <cfRule type="expression" dxfId="26" priority="29">
      <formula>$K89="OK"</formula>
    </cfRule>
    <cfRule type="expression" dxfId="25" priority="30">
      <formula>AND((TODAY()-$H89)&gt;0,$H89&lt;&gt;"",$I89="")=TRUE</formula>
    </cfRule>
  </conditionalFormatting>
  <conditionalFormatting sqref="A90:R90">
    <cfRule type="expression" dxfId="24" priority="21">
      <formula>$K90="CANCELADO"</formula>
    </cfRule>
    <cfRule type="expression" dxfId="23" priority="22">
      <formula>$K90="STAND-BY"</formula>
    </cfRule>
    <cfRule type="expression" dxfId="22" priority="23">
      <formula>$K90="AGUARDANDO APROVAÇÃO"</formula>
    </cfRule>
    <cfRule type="expression" dxfId="21" priority="24">
      <formula>$K90="OK"</formula>
    </cfRule>
    <cfRule type="expression" dxfId="20" priority="25">
      <formula>AND((TODAY()-$H90)&gt;0,$H90&lt;&gt;"",$I90="")=TRUE</formula>
    </cfRule>
  </conditionalFormatting>
  <conditionalFormatting sqref="A91:R91">
    <cfRule type="expression" dxfId="19" priority="16">
      <formula>$K91="CANCELADO"</formula>
    </cfRule>
    <cfRule type="expression" dxfId="18" priority="17">
      <formula>$K91="STAND-BY"</formula>
    </cfRule>
    <cfRule type="expression" dxfId="17" priority="18">
      <formula>$K91="AGUARDANDO APROVAÇÃO"</formula>
    </cfRule>
    <cfRule type="expression" dxfId="16" priority="19">
      <formula>$K91="OK"</formula>
    </cfRule>
    <cfRule type="expression" dxfId="15" priority="20">
      <formula>AND((TODAY()-$H91)&gt;0,$H91&lt;&gt;"",$I91="")=TRUE</formula>
    </cfRule>
  </conditionalFormatting>
  <conditionalFormatting sqref="A92:R93 A94:N94 P94:R94 O94:O96">
    <cfRule type="expression" dxfId="14" priority="11">
      <formula>$K92="CANCELADO"</formula>
    </cfRule>
    <cfRule type="expression" dxfId="13" priority="12">
      <formula>$K92="STAND-BY"</formula>
    </cfRule>
    <cfRule type="expression" dxfId="12" priority="13">
      <formula>$K92="AGUARDANDO APROVAÇÃO"</formula>
    </cfRule>
    <cfRule type="expression" dxfId="11" priority="14">
      <formula>$K92="OK"</formula>
    </cfRule>
    <cfRule type="expression" dxfId="10" priority="15">
      <formula>AND((TODAY()-$H92)&gt;0,$H92&lt;&gt;"",$I92="")=TRUE</formula>
    </cfRule>
  </conditionalFormatting>
  <conditionalFormatting sqref="A95:N96 P95:R96">
    <cfRule type="expression" dxfId="9" priority="6">
      <formula>$K95="CANCELADO"</formula>
    </cfRule>
    <cfRule type="expression" dxfId="8" priority="7">
      <formula>$K95="STAND-BY"</formula>
    </cfRule>
    <cfRule type="expression" dxfId="7" priority="8">
      <formula>$K95="AGUARDANDO APROVAÇÃO"</formula>
    </cfRule>
    <cfRule type="expression" dxfId="6" priority="9">
      <formula>$K95="OK"</formula>
    </cfRule>
    <cfRule type="expression" dxfId="5" priority="10">
      <formula>AND((TODAY()-$H95)&gt;0,$H95&lt;&gt;"",$I95="")=TRUE</formula>
    </cfRule>
  </conditionalFormatting>
  <conditionalFormatting sqref="A97:R97">
    <cfRule type="expression" dxfId="4" priority="1">
      <formula>$K97="CANCELADO"</formula>
    </cfRule>
    <cfRule type="expression" dxfId="3" priority="2">
      <formula>$K97="STAND-BY"</formula>
    </cfRule>
    <cfRule type="expression" dxfId="2" priority="3">
      <formula>$K97="AGUARDANDO APROVAÇÃO"</formula>
    </cfRule>
    <cfRule type="expression" dxfId="1" priority="4">
      <formula>$K97="OK"</formula>
    </cfRule>
    <cfRule type="expression" dxfId="0" priority="5">
      <formula>AND((TODAY()-$H97)&gt;0,$H97&lt;&gt;"",$I97="")=TRUE</formula>
    </cfRule>
  </conditionalFormatting>
  <pageMargins left="0.511811024" right="0.511811024" top="0.78740157499999996" bottom="0.78740157499999996" header="0.31496062000000002" footer="0.31496062000000002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xr:uid="{2E424937-7162-4D64-9CDA-86FAA085ADB8}">
          <x14:formula1>
            <xm:f>'NÃO MEXER'!$H$2:$H$3</xm:f>
          </x14:formula1>
          <xm:sqref>O2:P137</xm:sqref>
        </x14:dataValidation>
        <x14:dataValidation type="list" allowBlank="1" showInputMessage="1" showErrorMessage="1" xr:uid="{582915E6-846B-42EC-A322-6CE5E1433F16}">
          <x14:formula1>
            <xm:f>'NÃO MEXER'!$G$2:$G$7</xm:f>
          </x14:formula1>
          <xm:sqref>M2:M137</xm:sqref>
        </x14:dataValidation>
        <x14:dataValidation type="list" allowBlank="1" showInputMessage="1" showErrorMessage="1" xr:uid="{E40E9B1F-AF0D-4F29-A12B-113C1F4B5468}">
          <x14:formula1>
            <xm:f>'NÃO MEXER'!$F$2:$F$6</xm:f>
          </x14:formula1>
          <xm:sqref>L2:L137</xm:sqref>
        </x14:dataValidation>
        <x14:dataValidation type="list" allowBlank="1" showInputMessage="1" showErrorMessage="1" xr:uid="{02E1C919-3851-482B-8BC6-6BFA9DF146E4}">
          <x14:formula1>
            <xm:f>'NÃO MEXER'!$E$2:$E$6</xm:f>
          </x14:formula1>
          <xm:sqref>K2:K137</xm:sqref>
        </x14:dataValidation>
        <x14:dataValidation type="list" allowBlank="1" showInputMessage="1" showErrorMessage="1" xr:uid="{62A49DBE-A794-492C-A704-6FA70C7C99F1}">
          <x14:formula1>
            <xm:f>'NÃO MEXER'!$A$2:$A$25</xm:f>
          </x14:formula1>
          <xm:sqref>A2:A137</xm:sqref>
        </x14:dataValidation>
        <x14:dataValidation type="list" allowBlank="1" showInputMessage="1" showErrorMessage="1" xr:uid="{76225322-4B6C-4CA1-A08E-8B70336F5B47}">
          <x14:formula1>
            <xm:f>'NÃO MEXER'!$B$2:$B$18</xm:f>
          </x14:formula1>
          <xm:sqref>C2:C137</xm:sqref>
        </x14:dataValidation>
        <x14:dataValidation type="list" allowBlank="1" showInputMessage="1" showErrorMessage="1" xr:uid="{1D00F445-1D14-439F-AA79-1E5B30B6D155}">
          <x14:formula1>
            <xm:f>'NÃO MEXER'!$C$2:$C$90</xm:f>
          </x14:formula1>
          <xm:sqref>E98:E137</xm:sqref>
        </x14:dataValidation>
        <x14:dataValidation type="list" allowBlank="1" showInputMessage="1" showErrorMessage="1" xr:uid="{568DAE46-4137-4220-AF4A-ED51486AA08E}">
          <x14:formula1>
            <xm:f>'NÃO MEXER'!$J$2:$J$6</xm:f>
          </x14:formula1>
          <xm:sqref>R2:R137</xm:sqref>
        </x14:dataValidation>
        <x14:dataValidation type="list" allowBlank="1" showInputMessage="1" showErrorMessage="1" xr:uid="{5B169C05-383F-482F-8C12-28E4F90B3729}">
          <x14:formula1>
            <xm:f>'NÃO MEXER'!$I$2:$I$6</xm:f>
          </x14:formula1>
          <xm:sqref>Q2:Q137</xm:sqref>
        </x14:dataValidation>
        <x14:dataValidation type="list" allowBlank="1" showInputMessage="1" showErrorMessage="1" xr:uid="{334933E8-721F-4C3F-BDC3-ED6427011C47}">
          <x14:formula1>
            <xm:f>'NÃO MEXER'!$C$2:$C$91</xm:f>
          </x14:formula1>
          <xm:sqref>E2:E97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4CA796698DAA2448207C9CEA3B1010B" ma:contentTypeVersion="11" ma:contentTypeDescription="Create a new document." ma:contentTypeScope="" ma:versionID="02aa4189e31b7fdd9289eecfaf960d05">
  <xsd:schema xmlns:xsd="http://www.w3.org/2001/XMLSchema" xmlns:xs="http://www.w3.org/2001/XMLSchema" xmlns:p="http://schemas.microsoft.com/office/2006/metadata/properties" xmlns:ns3="2c78dd36-a75f-4cb4-b8a4-6c60d1d3aa33" xmlns:ns4="76fe4193-23bc-4fe5-ba4a-1058cc46bc58" targetNamespace="http://schemas.microsoft.com/office/2006/metadata/properties" ma:root="true" ma:fieldsID="cb43255866a387bbb30673fb669d8c78" ns3:_="" ns4:_="">
    <xsd:import namespace="2c78dd36-a75f-4cb4-b8a4-6c60d1d3aa33"/>
    <xsd:import namespace="76fe4193-23bc-4fe5-ba4a-1058cc46bc58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AutoKeyPoints" minOccurs="0"/>
                <xsd:element ref="ns3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c78dd36-a75f-4cb4-b8a4-6c60d1d3aa3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6fe4193-23bc-4fe5-ba4a-1058cc46bc58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00DF45ED-FD45-4DEE-987D-D3F55A0D0FCF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1B3843A-B721-48CA-BB5C-705924C4FC8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c78dd36-a75f-4cb4-b8a4-6c60d1d3aa33"/>
    <ds:schemaRef ds:uri="76fe4193-23bc-4fe5-ba4a-1058cc46bc5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9367E01F-A8CA-47F6-A7AE-9BDD65867125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4</vt:i4>
      </vt:variant>
    </vt:vector>
  </HeadingPairs>
  <TitlesOfParts>
    <vt:vector size="9" baseType="lpstr">
      <vt:lpstr>CONSOLIDADO</vt:lpstr>
      <vt:lpstr>NÃO MEXER</vt:lpstr>
      <vt:lpstr>JAN</vt:lpstr>
      <vt:lpstr>FEV</vt:lpstr>
      <vt:lpstr>MAR</vt:lpstr>
      <vt:lpstr>Adaptação</vt:lpstr>
      <vt:lpstr>Criação</vt:lpstr>
      <vt:lpstr>Derivação</vt:lpstr>
      <vt:lpstr>Eventos_Apoio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/>
  <dcterms:created xsi:type="dcterms:W3CDTF">2015-06-05T18:19:34Z</dcterms:created>
  <dcterms:modified xsi:type="dcterms:W3CDTF">2021-03-02T21:43:34Z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0x01010024CA796698DAA2448207C9CEA3B1010B</vt:lpwstr>
  </property>
</Properties>
</file>