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T_master\THESIS\master_thesis_data_analysis\"/>
    </mc:Choice>
  </mc:AlternateContent>
  <xr:revisionPtr revIDLastSave="0" documentId="8_{45F7D913-1E79-4A54-80B9-5A97F1934165}" xr6:coauthVersionLast="47" xr6:coauthVersionMax="47" xr10:uidLastSave="{00000000-0000-0000-0000-000000000000}"/>
  <bookViews>
    <workbookView xWindow="28680" yWindow="-4665" windowWidth="29040" windowHeight="15840" xr2:uid="{08BFD6FA-5D96-4D36-83B2-3BDF830CD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A20C-E9B9-42B4-8194-D67535809E5E}">
  <dimension ref="A1:D8"/>
  <sheetViews>
    <sheetView tabSelected="1" workbookViewId="0">
      <selection activeCell="C8" sqref="C8"/>
    </sheetView>
  </sheetViews>
  <sheetFormatPr defaultRowHeight="14.4" x14ac:dyDescent="0.3"/>
  <sheetData>
    <row r="1" spans="1:4" x14ac:dyDescent="0.3">
      <c r="A1">
        <v>88.888000000000005</v>
      </c>
      <c r="B1">
        <v>23.67</v>
      </c>
      <c r="C1">
        <v>5.6669999999999998</v>
      </c>
      <c r="D1">
        <f>SUM(A1:C1)</f>
        <v>118.22500000000001</v>
      </c>
    </row>
    <row r="2" spans="1:4" x14ac:dyDescent="0.3">
      <c r="A2">
        <v>83.332999999999998</v>
      </c>
      <c r="B2">
        <v>23.67</v>
      </c>
      <c r="C2">
        <v>5.6669999999999998</v>
      </c>
      <c r="D2">
        <f t="shared" ref="D2:D8" si="0">SUM(A2:C2)</f>
        <v>112.67</v>
      </c>
    </row>
    <row r="3" spans="1:4" x14ac:dyDescent="0.3">
      <c r="A3">
        <v>91.665999999999997</v>
      </c>
      <c r="B3">
        <v>23.67</v>
      </c>
      <c r="C3">
        <v>5.6669999999999998</v>
      </c>
      <c r="D3">
        <f t="shared" si="0"/>
        <v>121.003</v>
      </c>
    </row>
    <row r="4" spans="1:4" x14ac:dyDescent="0.3">
      <c r="A4">
        <v>100</v>
      </c>
      <c r="B4">
        <v>23.67</v>
      </c>
      <c r="C4">
        <v>5.6669999999999998</v>
      </c>
      <c r="D4">
        <f t="shared" si="0"/>
        <v>129.33699999999999</v>
      </c>
    </row>
    <row r="5" spans="1:4" x14ac:dyDescent="0.3">
      <c r="A5">
        <v>94.444000000000003</v>
      </c>
      <c r="B5">
        <v>23.67</v>
      </c>
      <c r="C5">
        <v>5.6669999999999998</v>
      </c>
      <c r="D5">
        <f t="shared" si="0"/>
        <v>123.78100000000001</v>
      </c>
    </row>
    <row r="6" spans="1:4" x14ac:dyDescent="0.3">
      <c r="A6">
        <v>100</v>
      </c>
      <c r="B6">
        <v>23.67</v>
      </c>
      <c r="C6">
        <v>5.6669999999999998</v>
      </c>
      <c r="D6">
        <f t="shared" si="0"/>
        <v>129.33699999999999</v>
      </c>
    </row>
    <row r="7" spans="1:4" x14ac:dyDescent="0.3">
      <c r="A7">
        <v>97.221999999999994</v>
      </c>
      <c r="B7">
        <v>23.67</v>
      </c>
      <c r="C7">
        <v>5.6669999999999998</v>
      </c>
      <c r="D7">
        <f t="shared" si="0"/>
        <v>126.559</v>
      </c>
    </row>
    <row r="8" spans="1:4" x14ac:dyDescent="0.3">
      <c r="A8">
        <v>105.55500000000001</v>
      </c>
      <c r="B8">
        <v>23.67</v>
      </c>
      <c r="C8">
        <v>5.6669999999999998</v>
      </c>
      <c r="D8">
        <f t="shared" si="0"/>
        <v>134.89200000000002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 Lucas Bravo</dc:creator>
  <cp:lastModifiedBy>Pedro Pablo Lucas Bravo</cp:lastModifiedBy>
  <dcterms:created xsi:type="dcterms:W3CDTF">2022-05-09T07:17:49Z</dcterms:created>
  <dcterms:modified xsi:type="dcterms:W3CDTF">2022-05-09T07:28:04Z</dcterms:modified>
</cp:coreProperties>
</file>