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CT_master\THESIS\master_thesis_data_analysis\"/>
    </mc:Choice>
  </mc:AlternateContent>
  <xr:revisionPtr revIDLastSave="0" documentId="13_ncr:1_{DC757EEA-F997-42FD-B94B-2DF190F729B8}" xr6:coauthVersionLast="47" xr6:coauthVersionMax="47" xr10:uidLastSave="{00000000-0000-0000-0000-000000000000}"/>
  <bookViews>
    <workbookView xWindow="28680" yWindow="-4665" windowWidth="29040" windowHeight="15840" xr2:uid="{04CE961A-C2DE-4ECD-971C-987BB46DC3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B2" i="1"/>
  <c r="B3" i="1"/>
  <c r="B4" i="1"/>
  <c r="B5" i="1"/>
  <c r="B6" i="1"/>
  <c r="B7" i="1"/>
  <c r="B8" i="1"/>
  <c r="D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9DE7-1102-44C6-A62C-4B7B93A6D31D}">
  <dimension ref="A1:D8"/>
  <sheetViews>
    <sheetView tabSelected="1" workbookViewId="0">
      <selection activeCell="B9" sqref="B9"/>
    </sheetView>
  </sheetViews>
  <sheetFormatPr defaultRowHeight="14.4" x14ac:dyDescent="0.3"/>
  <sheetData>
    <row r="1" spans="1:4" x14ac:dyDescent="0.3">
      <c r="A1">
        <v>12.196999999999999</v>
      </c>
      <c r="B1" s="1">
        <f>A1/2</f>
        <v>6.0984999999999996</v>
      </c>
      <c r="C1">
        <v>5.5609999999999999</v>
      </c>
      <c r="D1" s="1">
        <f>C1/2</f>
        <v>2.7805</v>
      </c>
    </row>
    <row r="2" spans="1:4" x14ac:dyDescent="0.3">
      <c r="A2">
        <v>13.456</v>
      </c>
      <c r="B2" s="1">
        <f t="shared" ref="B2:B8" si="0">A2/2</f>
        <v>6.7279999999999998</v>
      </c>
      <c r="C2">
        <v>7.0119999999999996</v>
      </c>
      <c r="D2" s="1">
        <f t="shared" ref="D2:D8" si="1">C2/2</f>
        <v>3.5059999999999998</v>
      </c>
    </row>
    <row r="3" spans="1:4" x14ac:dyDescent="0.3">
      <c r="A3">
        <v>15.358000000000001</v>
      </c>
      <c r="B3" s="1">
        <f t="shared" si="0"/>
        <v>7.6790000000000003</v>
      </c>
      <c r="C3">
        <v>9.9269999999999996</v>
      </c>
      <c r="D3" s="1">
        <f t="shared" si="1"/>
        <v>4.9634999999999998</v>
      </c>
    </row>
    <row r="4" spans="1:4" x14ac:dyDescent="0.3">
      <c r="A4">
        <v>15.348000000000001</v>
      </c>
      <c r="B4" s="1">
        <f t="shared" si="0"/>
        <v>7.6740000000000004</v>
      </c>
      <c r="C4">
        <v>10.733000000000001</v>
      </c>
      <c r="D4" s="1">
        <f t="shared" si="1"/>
        <v>5.3665000000000003</v>
      </c>
    </row>
    <row r="5" spans="1:4" x14ac:dyDescent="0.3">
      <c r="A5">
        <v>16.652000000000001</v>
      </c>
      <c r="B5" s="1">
        <f t="shared" si="0"/>
        <v>8.3260000000000005</v>
      </c>
      <c r="C5">
        <v>12.19</v>
      </c>
      <c r="D5" s="1">
        <f t="shared" si="1"/>
        <v>6.0949999999999998</v>
      </c>
    </row>
    <row r="6" spans="1:4" x14ac:dyDescent="0.3">
      <c r="A6">
        <v>17.108000000000001</v>
      </c>
      <c r="B6" s="1">
        <f t="shared" si="0"/>
        <v>8.5540000000000003</v>
      </c>
      <c r="C6">
        <v>16.055</v>
      </c>
      <c r="D6" s="1">
        <f t="shared" si="1"/>
        <v>8.0274999999999999</v>
      </c>
    </row>
    <row r="7" spans="1:4" x14ac:dyDescent="0.3">
      <c r="A7">
        <v>16.585000000000001</v>
      </c>
      <c r="B7" s="1">
        <f t="shared" si="0"/>
        <v>8.2925000000000004</v>
      </c>
      <c r="C7">
        <v>10.48</v>
      </c>
      <c r="D7" s="1">
        <f t="shared" si="1"/>
        <v>5.24</v>
      </c>
    </row>
    <row r="8" spans="1:4" x14ac:dyDescent="0.3">
      <c r="A8">
        <v>21.105</v>
      </c>
      <c r="B8" s="1">
        <f t="shared" si="0"/>
        <v>10.5525</v>
      </c>
      <c r="C8">
        <v>14.834</v>
      </c>
      <c r="D8" s="1">
        <f t="shared" si="1"/>
        <v>7.4169999999999998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Pablo Lucas Bravo</dc:creator>
  <cp:lastModifiedBy>Pedro Pablo Lucas Bravo</cp:lastModifiedBy>
  <dcterms:created xsi:type="dcterms:W3CDTF">2022-05-09T09:16:10Z</dcterms:created>
  <dcterms:modified xsi:type="dcterms:W3CDTF">2022-05-09T10:15:36Z</dcterms:modified>
</cp:coreProperties>
</file>