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edgepointglobal.sharepoint.com/sites/Hedgepoint-MarketIntelligence/Shared Documents/RMI/Workspace/weather-forecasts/reports/"/>
    </mc:Choice>
  </mc:AlternateContent>
  <xr:revisionPtr revIDLastSave="36" documentId="13_ncr:1_{39BB7AD7-707F-4B8D-A73E-38480FB32F79}" xr6:coauthVersionLast="47" xr6:coauthVersionMax="47" xr10:uidLastSave="{EF9D5AB3-C60C-485B-BC49-872A3E682A18}"/>
  <bookViews>
    <workbookView xWindow="-28920" yWindow="-90" windowWidth="29040" windowHeight="15840" xr2:uid="{00000000-000D-0000-FFFF-FFFF00000000}"/>
  </bookViews>
  <sheets>
    <sheet name="control_panel" sheetId="1" r:id="rId1"/>
  </sheets>
  <functionGroups builtInGroupCount="19"/>
  <definedNames>
    <definedName name="curr_path">control_panel!$B$4</definedName>
    <definedName name="pdf_filename">control_panel!$B$6</definedName>
    <definedName name="ppt_filename">control_panel!$B$5</definedName>
    <definedName name="rep_language">control_panel!$B$2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9" i="1"/>
  <c r="B3" i="1"/>
  <c r="B6" i="1" l="1"/>
  <c r="B5" i="1" l="1"/>
</calcChain>
</file>

<file path=xl/sharedStrings.xml><?xml version="1.0" encoding="utf-8"?>
<sst xmlns="http://schemas.openxmlformats.org/spreadsheetml/2006/main" count="11" uniqueCount="9">
  <si>
    <t>Current Path</t>
  </si>
  <si>
    <t>User</t>
  </si>
  <si>
    <t>pschicchi</t>
  </si>
  <si>
    <t>Report Language</t>
  </si>
  <si>
    <t>PPT File</t>
  </si>
  <si>
    <t>PDF File</t>
  </si>
  <si>
    <t>Date</t>
  </si>
  <si>
    <t xml:space="preserve"> 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</si>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</sst>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4</xdr:row>
          <xdr:rowOff>38100</xdr:rowOff>
        </xdr:from>
        <xdr:to>
          <xdr:col>6</xdr:col>
          <xdr:colOff>525780</xdr:colOff>
          <xdr:row>7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Language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8</xdr:row>
          <xdr:rowOff>38100</xdr:rowOff>
        </xdr:from>
        <xdr:to>
          <xdr:col>6</xdr:col>
          <xdr:colOff>525780</xdr:colOff>
          <xdr:row>11</xdr:row>
          <xdr:rowOff>45720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PPT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12</xdr:row>
          <xdr:rowOff>38100</xdr:rowOff>
        </xdr:from>
        <xdr:to>
          <xdr:col>6</xdr:col>
          <xdr:colOff>525780</xdr:colOff>
          <xdr:row>15</xdr:row>
          <xdr:rowOff>45720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16</xdr:row>
          <xdr:rowOff>38100</xdr:rowOff>
        </xdr:from>
        <xdr:to>
          <xdr:col>6</xdr:col>
          <xdr:colOff>525780</xdr:colOff>
          <xdr:row>19</xdr:row>
          <xdr:rowOff>45720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PPT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525780</xdr:colOff>
          <xdr:row>0</xdr:row>
          <xdr:rowOff>38100</xdr:rowOff>
        </xdr:from>
        <xdr:to>
          <xdr:col>6</xdr:col>
          <xdr:colOff>525780</xdr:colOff>
          <xdr:row>3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Python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tabSelected="1" topLeftCell="B1" zoomScale="85" zoomScaleNormal="85" workbookViewId="0">
      <selection activeCell="J27" sqref="J27"/>
    </sheetView>
  </sheetViews>
  <sheetFormatPr defaultRowHeight="14.4" x14ac:dyDescent="0.3"/>
  <cols>
    <col min="1" max="1" width="15.33203125" bestFit="1" customWidth="1"/>
    <col min="2" max="2" width="174.88671875" bestFit="1" customWidth="1"/>
  </cols>
  <sheetData>
    <row r="1" spans="1:3" x14ac:dyDescent="0.3">
      <c r="A1" t="s">
        <v>1</v>
      </c>
      <c r="B1" t="s">
        <v>2</v>
      </c>
    </row>
    <row r="2" spans="1:3" x14ac:dyDescent="0.3">
      <c r="A2" t="s">
        <v>3</v>
      </c>
      <c r="B2" t="s">
        <v>8</v>
      </c>
    </row>
    <row r="3" spans="1:3" x14ac:dyDescent="0.3">
      <c r="A3" t="s">
        <v>6</v>
      </c>
      <c r="B3" s="1">
        <f ca="1">TODAY()</f>
        <v>45376</v>
      </c>
    </row>
    <row r="4" spans="1:3" x14ac:dyDescent="0.3">
      <c r="A4" t="s">
        <v>0</v>
      </c>
      <c r="B4" t="str">
        <f>_xlfn.CONCAT("C:\Users\",B1,"\HedgePoint Global Markets\hEDGEpoint - Market Intelligence - Documents\RMI\Workspace\weather-forecasts\reports\")</f>
        <v>C:\Users\pschicchi\HedgePoint Global Markets\hEDGEpoint - Market Intelligence - Documents\RMI\Workspace\weather-forecasts\reports\</v>
      </c>
      <c r="C4" t="s">
        <v>7</v>
      </c>
    </row>
    <row r="5" spans="1:3" x14ac:dyDescent="0.3">
      <c r="A5" t="s">
        <v>4</v>
      </c>
      <c r="B5" t="str">
        <f>_xlfn.CONCAT(curr_path,"weather_report_",rep_language,"_updated.pptx")</f>
        <v>C:\Users\pschicchi\HedgePoint Global Markets\hEDGEpoint - Market Intelligence - Documents\RMI\Workspace\weather-forecasts\reports\weather_report_en_updated.pptx</v>
      </c>
      <c r="C5" t="s">
        <v>7</v>
      </c>
    </row>
    <row r="6" spans="1:3" x14ac:dyDescent="0.3">
      <c r="A6" t="s">
        <v>5</v>
      </c>
      <c r="B6" t="str">
        <f ca="1">_xlfn.CONCAT(curr_path,"issued\",YEAR(B3),"\Weather Report_",rep_language," - ",TEXT(B3,"aaaa mm dd"),".pdf")</f>
        <v>C:\Users\pschicchi\HedgePoint Global Markets\hEDGEpoint - Market Intelligence - Documents\RMI\Workspace\weather-forecasts\reports\issued\2024\Weather Report_en - 2024 03 25.pdf</v>
      </c>
      <c r="C6" t="s">
        <v>7</v>
      </c>
    </row>
    <row r="9" spans="1:3" x14ac:dyDescent="0.3">
      <c r="B9" t="str">
        <f>_xlfn.CONCAT("C:\Users\",B1,"\HedgePoint Global Markets\hEDGEpoint - Market Intelligence - Documents\RMI\Workspace\weather-forecasts\reports\")</f>
        <v>C:\Users\pschicchi\HedgePoint Global Markets\hEDGEpoint - Market Intelligence - Documents\RMI\Workspace\weather-forecasts\reports\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hoose_language">
                <anchor moveWithCells="1">
                  <from>
                    <xdr:col>4</xdr:col>
                    <xdr:colOff>525780</xdr:colOff>
                    <xdr:row>4</xdr:row>
                    <xdr:rowOff>38100</xdr:rowOff>
                  </from>
                  <to>
                    <xdr:col>6</xdr:col>
                    <xdr:colOff>525780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open_powerpoint">
                <anchor moveWithCells="1">
                  <from>
                    <xdr:col>4</xdr:col>
                    <xdr:colOff>525780</xdr:colOff>
                    <xdr:row>8</xdr:row>
                    <xdr:rowOff>38100</xdr:rowOff>
                  </from>
                  <to>
                    <xdr:col>6</xdr:col>
                    <xdr:colOff>525780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rint_as_pdf">
                <anchor moveWithCells="1">
                  <from>
                    <xdr:col>4</xdr:col>
                    <xdr:colOff>525780</xdr:colOff>
                    <xdr:row>12</xdr:row>
                    <xdr:rowOff>38100</xdr:rowOff>
                  </from>
                  <to>
                    <xdr:col>6</xdr:col>
                    <xdr:colOff>525780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lose_powerpoint">
                <anchor moveWithCells="1">
                  <from>
                    <xdr:col>4</xdr:col>
                    <xdr:colOff>525780</xdr:colOff>
                    <xdr:row>16</xdr:row>
                    <xdr:rowOff>38100</xdr:rowOff>
                  </from>
                  <to>
                    <xdr:col>6</xdr:col>
                    <xdr:colOff>525780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_python">
                <anchor moveWithCells="1">
                  <from>
                    <xdr:col>4</xdr:col>
                    <xdr:colOff>525780</xdr:colOff>
                    <xdr:row>0</xdr:row>
                    <xdr:rowOff>38100</xdr:rowOff>
                  </from>
                  <to>
                    <xdr:col>6</xdr:col>
                    <xdr:colOff>525780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c195dbd-1afa-4858-a9f9-68bc485f407b" xsi:nil="true"/>
    <lcf76f155ced4ddcb4097134ff3c332f xmlns="6747c5eb-5e85-4bf4-8db9-975577225647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1EFB4E7EEDD44F879E5556C14848C8" ma:contentTypeVersion="18" ma:contentTypeDescription="Create a new document." ma:contentTypeScope="" ma:versionID="2be3dec3ea9385460aa6048ae2f0c5d6">
  <xsd:schema xmlns:xsd="http://www.w3.org/2001/XMLSchema" xmlns:xs="http://www.w3.org/2001/XMLSchema" xmlns:p="http://schemas.microsoft.com/office/2006/metadata/properties" xmlns:ns2="6747c5eb-5e85-4bf4-8db9-975577225647" xmlns:ns3="bc195dbd-1afa-4858-a9f9-68bc485f407b" targetNamespace="http://schemas.microsoft.com/office/2006/metadata/properties" ma:root="true" ma:fieldsID="b18098312ee76b7e92c9cdc012223d5b" ns2:_="" ns3:_="">
    <xsd:import namespace="6747c5eb-5e85-4bf4-8db9-975577225647"/>
    <xsd:import namespace="bc195dbd-1afa-4858-a9f9-68bc485f407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47c5eb-5e85-4bf4-8db9-9755772256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4aec18b-664e-413f-bfcb-6346cb68cdb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195dbd-1afa-4858-a9f9-68bc485f407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02721b6-c00f-4cbd-aac8-48dc7885af14}" ma:internalName="TaxCatchAll" ma:showField="CatchAllData" ma:web="bc195dbd-1afa-4858-a9f9-68bc485f40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8A49BB4-4B03-442B-A87B-3A559ED55E91}">
  <ds:schemaRefs>
    <ds:schemaRef ds:uri="http://schemas.microsoft.com/office/2006/metadata/properties"/>
    <ds:schemaRef ds:uri="http://schemas.microsoft.com/office/infopath/2007/PartnerControls"/>
    <ds:schemaRef ds:uri="bc195dbd-1afa-4858-a9f9-68bc485f407b"/>
    <ds:schemaRef ds:uri="6747c5eb-5e85-4bf4-8db9-975577225647"/>
  </ds:schemaRefs>
</ds:datastoreItem>
</file>

<file path=customXml/itemProps2.xml><?xml version="1.0" encoding="utf-8"?>
<ds:datastoreItem xmlns:ds="http://schemas.openxmlformats.org/officeDocument/2006/customXml" ds:itemID="{D864EDF5-3703-40D1-842C-F4DCD7F3D6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9983A1-E2AA-423A-BA69-E637C69F32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47c5eb-5e85-4bf4-8db9-975577225647"/>
    <ds:schemaRef ds:uri="bc195dbd-1afa-4858-a9f9-68bc485f407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control_panel</vt:lpstr>
      <vt:lpstr>curr_path</vt:lpstr>
      <vt:lpstr>pdf_filename</vt:lpstr>
      <vt:lpstr>ppt_filename</vt:lpstr>
      <vt:lpstr>rep_language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Schicchi, Pedro (BRZ)</dc:creator>
  <cp:lastModifiedBy>Schicchi, Pedro (BRZ)</cp:lastModifiedBy>
  <dcterms:created xsi:type="dcterms:W3CDTF">2015-06-05T18:17:20Z</dcterms:created>
  <dcterms:modified xsi:type="dcterms:W3CDTF">2024-03-25T14:57:52Z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0x0101006F1EFB4E7EEDD44F879E5556C14848C8</vt:lpwstr>
  </property>
  <property fmtid="{D5CDD505-2E9C-101B-9397-08002B2CF9AE}" pid="3" name="MediaServiceImageTags">
    <vt:lpwstr/>
  </property>
</Properties>
</file>