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780" windowHeight="11640"/>
  </bookViews>
  <sheets>
    <sheet name="PERSONA FISICA" sheetId="1" r:id="rId1"/>
    <sheet name="PERSONA JURIDICA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<sst xmlns="http://schemas.openxmlformats.org/spreadsheetml/2006/main" count="986" uniqueCount="470">
  <si>
    <t>Ficha de Cliente Persona Jurídica</t>
  </si>
  <si>
    <t>TIPO SOCIEDAD</t>
  </si>
  <si>
    <t>NACIONALIDAD</t>
  </si>
  <si>
    <t>PAIS</t>
  </si>
  <si>
    <t>TIPO DOC</t>
  </si>
  <si>
    <t>TIPO APODERAMIENTO</t>
  </si>
  <si>
    <t>USO AL QUE VA DESTINADO</t>
  </si>
  <si>
    <t>CANAL PRESCRIPTOR</t>
  </si>
  <si>
    <t>SI/NO</t>
  </si>
  <si>
    <t>Sociedad Anónima</t>
  </si>
  <si>
    <t>AFGANA</t>
  </si>
  <si>
    <t>AFGANISTÁN</t>
  </si>
  <si>
    <t>DNI / NIF</t>
  </si>
  <si>
    <t>Administrador</t>
  </si>
  <si>
    <t>Residencia Habitual</t>
  </si>
  <si>
    <t>Oficina</t>
  </si>
  <si>
    <t>X</t>
  </si>
  <si>
    <t>DATOS DE LA PERSONA JURÍDICA</t>
  </si>
  <si>
    <t>Sociedad Limitada</t>
  </si>
  <si>
    <t>ALBANESA</t>
  </si>
  <si>
    <t>ALBANIA</t>
  </si>
  <si>
    <t>NIE</t>
  </si>
  <si>
    <t>Apoderado</t>
  </si>
  <si>
    <t>Segunda Residencia</t>
  </si>
  <si>
    <t>API</t>
  </si>
  <si>
    <t>Comunidad de Bienes</t>
  </si>
  <si>
    <t>ALEMANA</t>
  </si>
  <si>
    <t>ALEMANIA</t>
  </si>
  <si>
    <t>PASAPORTE</t>
  </si>
  <si>
    <t>Gerente</t>
  </si>
  <si>
    <t>Inversión</t>
  </si>
  <si>
    <t>Denominación social:</t>
  </si>
  <si>
    <t>C.I.F.:</t>
  </si>
  <si>
    <t>Cooperativa</t>
  </si>
  <si>
    <t>ANDORRANA</t>
  </si>
  <si>
    <t>ANDORRA</t>
  </si>
  <si>
    <t>Nº CONTRIBUYENTE</t>
  </si>
  <si>
    <t>Mandatario verbal</t>
  </si>
  <si>
    <t>Otros</t>
  </si>
  <si>
    <t>Domicilio:</t>
  </si>
  <si>
    <t>C.P.:</t>
  </si>
  <si>
    <t>ANGOLEÐA</t>
  </si>
  <si>
    <t>ANGOLA</t>
  </si>
  <si>
    <t>OTROS</t>
  </si>
  <si>
    <t>Representante Legal</t>
  </si>
  <si>
    <t>Población:</t>
  </si>
  <si>
    <t>Provincia:</t>
  </si>
  <si>
    <t>ARGELINA</t>
  </si>
  <si>
    <t>ANGUILLA</t>
  </si>
  <si>
    <t>Fecha de constitución:</t>
  </si>
  <si>
    <t>Nacionalidad:</t>
  </si>
  <si>
    <t>ARGENTINA</t>
  </si>
  <si>
    <t>ANTÁRTIDA</t>
  </si>
  <si>
    <t>Tipo de Sociedad:</t>
  </si>
  <si>
    <t>Teléfono fijo:</t>
  </si>
  <si>
    <t>ARMENIA</t>
  </si>
  <si>
    <t>ANTIGUA Y BARBUDA</t>
  </si>
  <si>
    <t>Email:</t>
  </si>
  <si>
    <t>Teléfono móvil:</t>
  </si>
  <si>
    <t>AUSTRALIANA</t>
  </si>
  <si>
    <t>ANTILLAS NEERLANDESAS</t>
  </si>
  <si>
    <t>AUSTRIACA</t>
  </si>
  <si>
    <t>ARABIA SAUDITA</t>
  </si>
  <si>
    <t>DATOS PERSONALES DEL APODERADO</t>
  </si>
  <si>
    <t>AZERBAIJANA</t>
  </si>
  <si>
    <t>ARGELIA</t>
  </si>
  <si>
    <t>BAHAMEÑA</t>
  </si>
  <si>
    <t>Nombre y apellidos:</t>
  </si>
  <si>
    <t>BELGA</t>
  </si>
  <si>
    <t>BERMUDA</t>
  </si>
  <si>
    <t>ARUBA</t>
  </si>
  <si>
    <t>BIELORRUSA</t>
  </si>
  <si>
    <t>AUSTRALIA</t>
  </si>
  <si>
    <t>Profesión/Actividad:</t>
  </si>
  <si>
    <t>BIRMANA</t>
  </si>
  <si>
    <t>AUSTRIA</t>
  </si>
  <si>
    <t>País de nacimiento:</t>
  </si>
  <si>
    <t>BOLIVIANA</t>
  </si>
  <si>
    <t>AZERBAIJAN</t>
  </si>
  <si>
    <t>País de residencia:</t>
  </si>
  <si>
    <t>BOSNIA</t>
  </si>
  <si>
    <t>BAHAMAS</t>
  </si>
  <si>
    <t>Tipo apoderamiento:</t>
  </si>
  <si>
    <t>BOTSWANA</t>
  </si>
  <si>
    <t>BAHREIN</t>
  </si>
  <si>
    <t>BRASILEÐA</t>
  </si>
  <si>
    <t>BANCO CENTRAL EUROPEO</t>
  </si>
  <si>
    <t>DATOS ECONÓMICOS GLOBALES DE LA OPERACIÓN</t>
  </si>
  <si>
    <t>BRITANICA</t>
  </si>
  <si>
    <t>BANGLADESH</t>
  </si>
  <si>
    <t>BULGARA</t>
  </si>
  <si>
    <t>BARBADOS</t>
  </si>
  <si>
    <t>Precio aprobado de venta (€):</t>
  </si>
  <si>
    <t>Porcentaje compra (%):</t>
  </si>
  <si>
    <t>CAMERUNESA</t>
  </si>
  <si>
    <t>BELGICA</t>
  </si>
  <si>
    <t>Importe entrega reserva (€):</t>
  </si>
  <si>
    <t>CANADIENSE</t>
  </si>
  <si>
    <t>BELIZE</t>
  </si>
  <si>
    <t>CATARÍ</t>
  </si>
  <si>
    <t>BENÍN</t>
  </si>
  <si>
    <t>DATOS IDENTIFICATIVOS DEL/LOS INMUEBLE/S A ADQUIRIR</t>
  </si>
  <si>
    <t>CHADIANA</t>
  </si>
  <si>
    <t>BERMUDAS</t>
  </si>
  <si>
    <t>CHECA</t>
  </si>
  <si>
    <t>BHOUTAN</t>
  </si>
  <si>
    <t>Finca registral (inmueble 1):</t>
  </si>
  <si>
    <t>ID Único inmueble:</t>
  </si>
  <si>
    <t>CHILENA</t>
  </si>
  <si>
    <t>BIELORRUSIA</t>
  </si>
  <si>
    <t>Dirección inmueble:</t>
  </si>
  <si>
    <t>Población y Provincia:</t>
  </si>
  <si>
    <t>CHINA</t>
  </si>
  <si>
    <t>BOLIVIA</t>
  </si>
  <si>
    <t>Uso al que va destinado:</t>
  </si>
  <si>
    <t>CHIPRIOTA</t>
  </si>
  <si>
    <t>BOSNIA-HERZEGOVINA</t>
  </si>
  <si>
    <t>COLOMBIANA</t>
  </si>
  <si>
    <t>Finca registral (inmueble 2):</t>
  </si>
  <si>
    <t>CONGOLEÐA</t>
  </si>
  <si>
    <t>BOUVET, ISLA</t>
  </si>
  <si>
    <t>COSTARRICENSE</t>
  </si>
  <si>
    <t>BRASIL</t>
  </si>
  <si>
    <t>CROATA</t>
  </si>
  <si>
    <t>BRUNEI</t>
  </si>
  <si>
    <t>CUBANA</t>
  </si>
  <si>
    <t>BULGARIA</t>
  </si>
  <si>
    <t>Finca registral (inmueble 3):</t>
  </si>
  <si>
    <t>DANESA</t>
  </si>
  <si>
    <t>BURKINA-FASO (Alto Volta)</t>
  </si>
  <si>
    <t>DOMINICA</t>
  </si>
  <si>
    <t>BURUNDI</t>
  </si>
  <si>
    <t>DOMINICANA</t>
  </si>
  <si>
    <t>CAMERÚN</t>
  </si>
  <si>
    <t>ECUATO GUINEANA</t>
  </si>
  <si>
    <t>CANADÁ</t>
  </si>
  <si>
    <t>Finca registral (inmueble 4):</t>
  </si>
  <si>
    <t>ECUATORIANA</t>
  </si>
  <si>
    <t>CHILE</t>
  </si>
  <si>
    <t>EGIPCIA</t>
  </si>
  <si>
    <t>ESLOVACA</t>
  </si>
  <si>
    <t>CHIPRE</t>
  </si>
  <si>
    <t>ESLOVENA</t>
  </si>
  <si>
    <t>CIUDAD DEL VATICANO</t>
  </si>
  <si>
    <t>Finca registral (inmueble 5):</t>
  </si>
  <si>
    <t>ESPAÑOLA</t>
  </si>
  <si>
    <t>COCOS, ISLA DE (KEELING)</t>
  </si>
  <si>
    <t>ESTADOUNIDENSE</t>
  </si>
  <si>
    <t>COLOMBIA</t>
  </si>
  <si>
    <t>ESTONIA</t>
  </si>
  <si>
    <t>COMORES</t>
  </si>
  <si>
    <t>ETIOPE</t>
  </si>
  <si>
    <t>CONGO</t>
  </si>
  <si>
    <t>CANAL DE ORIGEN CAPTACIÓN CLIENTE</t>
  </si>
  <si>
    <t>FILIPINA</t>
  </si>
  <si>
    <t>COREA DEL NORTE</t>
  </si>
  <si>
    <t>FINLANDESA</t>
  </si>
  <si>
    <t>COREA DEL SUR</t>
  </si>
  <si>
    <t>Canal prescriptor cliente:</t>
  </si>
  <si>
    <t>Nº Oficina:</t>
  </si>
  <si>
    <t>Nombre API:</t>
  </si>
  <si>
    <t>FRANCESA</t>
  </si>
  <si>
    <t>COSTA DE MARFIL</t>
  </si>
  <si>
    <t>GAMBIANA</t>
  </si>
  <si>
    <t>COSTA RICA</t>
  </si>
  <si>
    <r>
      <t>DOCUMENTACIÓN APORTADA</t>
    </r>
    <r>
      <rPr>
        <b/>
        <i/>
        <sz val="11"/>
        <color theme="0"/>
        <rFont val="Calibri"/>
        <family val="2"/>
        <scheme val="minor"/>
      </rPr>
      <t xml:space="preserve"> (marque X donde corresponda)</t>
    </r>
  </si>
  <si>
    <t>GEORGIANO</t>
  </si>
  <si>
    <t>CROACIA</t>
  </si>
  <si>
    <t>GHANESA</t>
  </si>
  <si>
    <t>CUBA</t>
  </si>
  <si>
    <t>GIBRALTAREÐO</t>
  </si>
  <si>
    <t>DINAMARCA</t>
  </si>
  <si>
    <t>Documento identificativo del apoderado sociedad…………………..</t>
  </si>
  <si>
    <t>GRIEGA</t>
  </si>
  <si>
    <t>DJIBOUTI</t>
  </si>
  <si>
    <t>Escritura de constitución con estatutos y relevantes ………………..</t>
  </si>
  <si>
    <t>GUATEMANTECA</t>
  </si>
  <si>
    <t>Escritura de poder ………………………………………………………………..</t>
  </si>
  <si>
    <t>GUAYANA</t>
  </si>
  <si>
    <t>ECUADOR</t>
  </si>
  <si>
    <t>Tarjeta C.I.F. …………………………………………………………………………</t>
  </si>
  <si>
    <t>GUINEANA</t>
  </si>
  <si>
    <t>EGIPTO</t>
  </si>
  <si>
    <t>Titularidad real ……………………………………………………………………..</t>
  </si>
  <si>
    <t>HOLANDESA</t>
  </si>
  <si>
    <t>EL SALVADOR</t>
  </si>
  <si>
    <t>HONDUREÐA</t>
  </si>
  <si>
    <t>EMIRATOS ÁRABES UNIDOS</t>
  </si>
  <si>
    <t>HONG KONG</t>
  </si>
  <si>
    <t>ERITREA</t>
  </si>
  <si>
    <t>PROTECCIÓN DE DATOS</t>
  </si>
  <si>
    <t>HUNGARA</t>
  </si>
  <si>
    <t>ESLOVENIA</t>
  </si>
  <si>
    <t>INDIA</t>
  </si>
  <si>
    <t>ESPAÑA</t>
  </si>
  <si>
    <t>El INTERESADO presta su consentimiento para que los datos recogidos en este documento,  o  que se originen en su desarrollo, sean objeto de tratamiento automatizado,  integrándose  en  el  fichero de clientes de Laformata, S.L.U., su matriz, Haya Real Estate, S.L.U y Haya on line, S.L.U. (en lo sucesivo HAYA) para  posibilitar el normal desarrollo  de  los servicios relacionados con de formalización y comercialización de inmuebles, así como para su tratamiento con la finalidad de preparar u ofertar otras operaciones o servicios propios de la actividad de las mismas. Asimismo, consiente que dichos datos sean cedidos al propietario del activo en  el  que  está  interesado y a cualquier empresa perteneciente al Grupo Cajamar,  a  fin  de  ofrecerle  un  servicio personalizado y acorde con sus necesidades  en  el  ámbito  de  los productos y servicios financieros. HAYA ha  adoptado  las  medidas  técnicas  y organizativas  necesarias  para garantizar la seguridad e integridad de los datos, así como para evitar su alteración, pérdida, tratamiento o acceso no autorizado. EL  INTERESADO  podrá  ejercitar  gratuitamente los derechos de revocación, acceso, rectificación, cancelación y oposición que procedan, acreditando su identidad  a  la dirección de correo electrónico protecciondedatos@haya.es, indicando  LOPD  –  derechos  ARCO,  conforme a la Ley Orgánica 15/1999, de Protección  de Datos de Carácter Personal.   El destinatario de estos datos y el responsable del  tratamiento  es  Haya Real State,  S.L.U.,  con  domicilio  a  estos  efectos  en Madrid, Vía de los Poblados 3, Parque empresarial Cristalia, Edificio 9. Teléfono 901 11 77 88.</t>
  </si>
  <si>
    <t>INDONESIA</t>
  </si>
  <si>
    <t>ESTADOS UNIDOS DE AMÉRICA</t>
  </si>
  <si>
    <t>IRANI</t>
  </si>
  <si>
    <t>IRAQUI</t>
  </si>
  <si>
    <t>ETIOPÍA</t>
  </si>
  <si>
    <t>IRLANDESA</t>
  </si>
  <si>
    <t>FEDERACIÓN DE ESTADOS DE MICRONESIA</t>
  </si>
  <si>
    <t>ISLANDESA</t>
  </si>
  <si>
    <t>FIDJI</t>
  </si>
  <si>
    <t>ISRAELI</t>
  </si>
  <si>
    <t>FILIPINAS</t>
  </si>
  <si>
    <t>ITALIANA</t>
  </si>
  <si>
    <t>FINLANDIA</t>
  </si>
  <si>
    <t>JAMAICANA</t>
  </si>
  <si>
    <t>FRANCIA</t>
  </si>
  <si>
    <t>JAPONESA</t>
  </si>
  <si>
    <t>GABÓN</t>
  </si>
  <si>
    <t>JORDANA</t>
  </si>
  <si>
    <t>GAMBIA</t>
  </si>
  <si>
    <t>KENYATA</t>
  </si>
  <si>
    <t>GAZA Y JERICÓ</t>
  </si>
  <si>
    <t>OBSERVACIONES</t>
  </si>
  <si>
    <t>KUWAITI</t>
  </si>
  <si>
    <t>GEORGIA</t>
  </si>
  <si>
    <t>LETONA</t>
  </si>
  <si>
    <t>GEORGIA DEL SUR E ISLAS SANDWICH</t>
  </si>
  <si>
    <t>LIBANESA</t>
  </si>
  <si>
    <t>GHANA</t>
  </si>
  <si>
    <t>LIBERIANA</t>
  </si>
  <si>
    <t>GIBRALTAR</t>
  </si>
  <si>
    <t>LITUANA</t>
  </si>
  <si>
    <t>GRANADA</t>
  </si>
  <si>
    <t>Fecha:</t>
  </si>
  <si>
    <t>LUXEMBURGUESA</t>
  </si>
  <si>
    <t>GRECIA</t>
  </si>
  <si>
    <t>GROENLANDIA</t>
  </si>
  <si>
    <t>Firma del Apoderado:</t>
  </si>
  <si>
    <t>MALINESA</t>
  </si>
  <si>
    <t>GUAM</t>
  </si>
  <si>
    <t>MALTESA</t>
  </si>
  <si>
    <t>GUATEMALA</t>
  </si>
  <si>
    <t>MARFILEÐA</t>
  </si>
  <si>
    <t>MARROQUI</t>
  </si>
  <si>
    <t>GUINEA</t>
  </si>
  <si>
    <t>MAURITANA</t>
  </si>
  <si>
    <t>GUINEA ECUATORIAL</t>
  </si>
  <si>
    <t>MEJICANA</t>
  </si>
  <si>
    <t>GUINEA-BISSAU</t>
  </si>
  <si>
    <t>MONEGASCA</t>
  </si>
  <si>
    <t>HAITÍ</t>
  </si>
  <si>
    <t>MOZANBIQUEÑA</t>
  </si>
  <si>
    <t>HEARD Y MCDONALD, ISLAS</t>
  </si>
  <si>
    <t>NAMIBIA</t>
  </si>
  <si>
    <t>HONDURAS</t>
  </si>
  <si>
    <t>NEO-ZELANDESA</t>
  </si>
  <si>
    <t>NEPALI</t>
  </si>
  <si>
    <t>HUNGRIA</t>
  </si>
  <si>
    <t>NICARAGÜENSE</t>
  </si>
  <si>
    <t>I. DE GUAERNESEY Y DE JERSEY</t>
  </si>
  <si>
    <t>NIGERIANA</t>
  </si>
  <si>
    <t>NORCOREANA</t>
  </si>
  <si>
    <t>NORUEGA</t>
  </si>
  <si>
    <t>INSTITUCIONES DE LA UNIÓN EUROPEA</t>
  </si>
  <si>
    <t>OMANÍ</t>
  </si>
  <si>
    <t>IRÁN</t>
  </si>
  <si>
    <t>PAKISTANI</t>
  </si>
  <si>
    <t>IRAQ</t>
  </si>
  <si>
    <t>PANAMEÐA</t>
  </si>
  <si>
    <t>IRLANDA</t>
  </si>
  <si>
    <t>PARAGUAYA</t>
  </si>
  <si>
    <t>ISLA DE MAN</t>
  </si>
  <si>
    <t>PERUANA</t>
  </si>
  <si>
    <t>ISLANDIA</t>
  </si>
  <si>
    <t>POLACA</t>
  </si>
  <si>
    <t>ISLAS ANGLONORMANDAS</t>
  </si>
  <si>
    <t>PORTUGUESA</t>
  </si>
  <si>
    <t>ISLAS CAYMAN</t>
  </si>
  <si>
    <t>PUERTO RIQUEÑA</t>
  </si>
  <si>
    <t>ISLAS COOK</t>
  </si>
  <si>
    <t>RUMANA</t>
  </si>
  <si>
    <t>ISLAS FEROE</t>
  </si>
  <si>
    <t>RUSA</t>
  </si>
  <si>
    <t>ISLAS MALVINAS (FALKLANDS)</t>
  </si>
  <si>
    <t>SALVADOREÐA</t>
  </si>
  <si>
    <t>ISLAS MARIANAS DEL NORTE</t>
  </si>
  <si>
    <t>SAUDITA</t>
  </si>
  <si>
    <t>ISLAS MARSHALL</t>
  </si>
  <si>
    <t>SENEGALESA</t>
  </si>
  <si>
    <t>ISLAS SALOMON</t>
  </si>
  <si>
    <t>SERBIA</t>
  </si>
  <si>
    <t>ISLAS TURKS Y CAICOS</t>
  </si>
  <si>
    <t>SIRIA</t>
  </si>
  <si>
    <t>ISLAS VÍRGENES BRITÁNICAS</t>
  </si>
  <si>
    <t>SOMALÍ</t>
  </si>
  <si>
    <t>ISLAS VÍRGENES DE LOS ESTADOS UNIDOS</t>
  </si>
  <si>
    <t>SUDAFRICANA</t>
  </si>
  <si>
    <t>ISLAS WALLIS Y FORTUNA</t>
  </si>
  <si>
    <t>SUDANESA</t>
  </si>
  <si>
    <t>ISRAEL</t>
  </si>
  <si>
    <t>SUECA</t>
  </si>
  <si>
    <t>ITALIA</t>
  </si>
  <si>
    <t>SUIZA</t>
  </si>
  <si>
    <t>JAMAICA</t>
  </si>
  <si>
    <t>SURCOREANA</t>
  </si>
  <si>
    <t>JAPÓN</t>
  </si>
  <si>
    <t>TAIWANESA</t>
  </si>
  <si>
    <t>JORDANIA</t>
  </si>
  <si>
    <t>TANZANA</t>
  </si>
  <si>
    <t>KAMPUCHEA (Camboya)</t>
  </si>
  <si>
    <t>THAILANDESA</t>
  </si>
  <si>
    <t>KAZAJSTAN</t>
  </si>
  <si>
    <t>TOGOLESA</t>
  </si>
  <si>
    <t>KENYA</t>
  </si>
  <si>
    <t>TUNECINA</t>
  </si>
  <si>
    <t>KIRGUIZISTAN</t>
  </si>
  <si>
    <t>TURCA</t>
  </si>
  <si>
    <t>KIRIBATI</t>
  </si>
  <si>
    <t>UCRANIANA</t>
  </si>
  <si>
    <t>KUWAIT</t>
  </si>
  <si>
    <t>UGANDESA</t>
  </si>
  <si>
    <t>LAOS</t>
  </si>
  <si>
    <t>URUGUAYA</t>
  </si>
  <si>
    <t>LESOTHO</t>
  </si>
  <si>
    <t>VENEZOLANA</t>
  </si>
  <si>
    <t>LETONIA</t>
  </si>
  <si>
    <t>VIETNAMITA</t>
  </si>
  <si>
    <t>LÍBANO</t>
  </si>
  <si>
    <t>YEMENI</t>
  </si>
  <si>
    <t>LIBERIA</t>
  </si>
  <si>
    <t>ZAIREÑA</t>
  </si>
  <si>
    <t>LIBIA</t>
  </si>
  <si>
    <t>ZAMBIANA</t>
  </si>
  <si>
    <t>LIETCHTENSTEIN</t>
  </si>
  <si>
    <t>LITUANIA</t>
  </si>
  <si>
    <t>LUXEMBURGO</t>
  </si>
  <si>
    <t>LUXEMBURGO (Convenio 3/6/86)</t>
  </si>
  <si>
    <t>MACAO</t>
  </si>
  <si>
    <t>MACEDONIA</t>
  </si>
  <si>
    <t>MADAGASCAR</t>
  </si>
  <si>
    <t>MALASIA OCCIDENTAL Y ORIENTAL</t>
  </si>
  <si>
    <t>MALAWI</t>
  </si>
  <si>
    <t>MALDIVAS (Islas)</t>
  </si>
  <si>
    <t>MALI</t>
  </si>
  <si>
    <t>MALTA</t>
  </si>
  <si>
    <t>MARRUECOS</t>
  </si>
  <si>
    <t>MAURICIO</t>
  </si>
  <si>
    <t>MAURITANIA</t>
  </si>
  <si>
    <t>MAYOTTE</t>
  </si>
  <si>
    <t>MENORES ALEJADAS DE EE.UU., ISLAS</t>
  </si>
  <si>
    <t>MÉXICO</t>
  </si>
  <si>
    <t>MOLDAVIA</t>
  </si>
  <si>
    <t>MONACO</t>
  </si>
  <si>
    <t>MONGOLIA</t>
  </si>
  <si>
    <t>MONTSERRAT</t>
  </si>
  <si>
    <t>MOZAMBIQUE</t>
  </si>
  <si>
    <t>MYANMAR (Antigua Birmania)</t>
  </si>
  <si>
    <t>NAURU</t>
  </si>
  <si>
    <t>NAVIDAD, ISLA</t>
  </si>
  <si>
    <t>NEPAL</t>
  </si>
  <si>
    <t>NICARAGUA</t>
  </si>
  <si>
    <t>NIGER</t>
  </si>
  <si>
    <t>NIGERIA</t>
  </si>
  <si>
    <t>NIUE, ISLA</t>
  </si>
  <si>
    <t>NORFOLK, ISLA</t>
  </si>
  <si>
    <t>NUEVA CALEDONIA Y DEPENDENCIAS</t>
  </si>
  <si>
    <t>NUEVA ZELANDA</t>
  </si>
  <si>
    <t>OCEANIA AMERICANA</t>
  </si>
  <si>
    <t>OCEANIA AUSTRALIANA</t>
  </si>
  <si>
    <t>OCEANIA NEO-ZELANDESA</t>
  </si>
  <si>
    <t>OMAN</t>
  </si>
  <si>
    <t>ORGANISMOS INTERNACIONALES</t>
  </si>
  <si>
    <t>OTROS PAISES NO RELACIONADOS</t>
  </si>
  <si>
    <t>PAISES BAJOS</t>
  </si>
  <si>
    <t>PAKISTÁN</t>
  </si>
  <si>
    <t>PALAU</t>
  </si>
  <si>
    <t>PANAMÁ</t>
  </si>
  <si>
    <t>PAPUA-NUEVA GUINEA</t>
  </si>
  <si>
    <t>PARAGUAY</t>
  </si>
  <si>
    <t>PERÚ</t>
  </si>
  <si>
    <t>PITCAIM</t>
  </si>
  <si>
    <t>POLINESIA FRANCESA</t>
  </si>
  <si>
    <t>POLONIA</t>
  </si>
  <si>
    <t>PORTUGAL</t>
  </si>
  <si>
    <t>PUERTO RICO</t>
  </si>
  <si>
    <t>QATAR</t>
  </si>
  <si>
    <t>REGIONES POLARES</t>
  </si>
  <si>
    <t>REINO UNIDO</t>
  </si>
  <si>
    <t>REP.SERBIA Y MONTENEGRO</t>
  </si>
  <si>
    <t>REPÚBLICA CENTRO AFRICANA</t>
  </si>
  <si>
    <t>REPUBLICA CHECA</t>
  </si>
  <si>
    <t>REPUBLICA DE CABO VERDE</t>
  </si>
  <si>
    <t>REPÚBLICA DOMINICANA</t>
  </si>
  <si>
    <t>REPUBLICA ESLOVACA</t>
  </si>
  <si>
    <t>RUMANIA</t>
  </si>
  <si>
    <t>RUSIA</t>
  </si>
  <si>
    <t>RWANDA</t>
  </si>
  <si>
    <t>SAMOA AMERICANA</t>
  </si>
  <si>
    <t>SAMOA OCCIDENTAL</t>
  </si>
  <si>
    <t>SAN CRISTÓBAL Y NEVIS</t>
  </si>
  <si>
    <t>SAN MARINO</t>
  </si>
  <si>
    <t>SAN PEDRO Y MIQUELON</t>
  </si>
  <si>
    <t>SAN VICENTE</t>
  </si>
  <si>
    <t>SANTA HELENA Y DEPENDENCIAS</t>
  </si>
  <si>
    <t>SANTA LUCIA</t>
  </si>
  <si>
    <t>SANTO TOMÉ Y PRÍNCIPE</t>
  </si>
  <si>
    <t>SENEGAL</t>
  </si>
  <si>
    <t>SEYCHELLES Y DEPENDENCIAS</t>
  </si>
  <si>
    <t>SIERRA LEONA</t>
  </si>
  <si>
    <t>SINGAPUR</t>
  </si>
  <si>
    <t>SOMALIA</t>
  </si>
  <si>
    <t>SRI LANKA</t>
  </si>
  <si>
    <t>SUDÁFRICA</t>
  </si>
  <si>
    <t>SUDAN</t>
  </si>
  <si>
    <t>SUECIA</t>
  </si>
  <si>
    <t>SURINAM</t>
  </si>
  <si>
    <t>SWAZILAND</t>
  </si>
  <si>
    <t>TAIWAN</t>
  </si>
  <si>
    <t>TAJIKISTAN</t>
  </si>
  <si>
    <t>TANZANIA</t>
  </si>
  <si>
    <t>TCHAD</t>
  </si>
  <si>
    <t>TERRITORIO BRITÁNICO DEL OCÉANO ÍNDICO</t>
  </si>
  <si>
    <t>THAILANDIA</t>
  </si>
  <si>
    <t>TIERRAS AUSTRALES FRANCESAS</t>
  </si>
  <si>
    <t>TIMOR LESTE</t>
  </si>
  <si>
    <t>TOGO</t>
  </si>
  <si>
    <t>TOKELAU, ISLAS</t>
  </si>
  <si>
    <t>TONGA</t>
  </si>
  <si>
    <t>TRINIDAD Y TOBAGO</t>
  </si>
  <si>
    <t>TUNEZ</t>
  </si>
  <si>
    <t>TURKMENISTAN</t>
  </si>
  <si>
    <t>TURQUIA</t>
  </si>
  <si>
    <t>TUVALU</t>
  </si>
  <si>
    <t>UCRANIA</t>
  </si>
  <si>
    <t>UGANDA</t>
  </si>
  <si>
    <t>URUGUAY</t>
  </si>
  <si>
    <t>UZBEKISTAN</t>
  </si>
  <si>
    <t>VANUATU</t>
  </si>
  <si>
    <t>VENEZUELA</t>
  </si>
  <si>
    <t>VIETNAM</t>
  </si>
  <si>
    <t>YEMEN</t>
  </si>
  <si>
    <t>ZAIRE</t>
  </si>
  <si>
    <t>ZAMBIA</t>
  </si>
  <si>
    <t>ZIMBABWE</t>
  </si>
  <si>
    <t>Ficha de Cliente Persona Física</t>
  </si>
  <si>
    <t>País</t>
  </si>
  <si>
    <t>Estado civil</t>
  </si>
  <si>
    <t>Régimen matrimonial</t>
  </si>
  <si>
    <t>Tipo apoderamiento</t>
  </si>
  <si>
    <t>Canal de prescripcion</t>
  </si>
  <si>
    <t>NACIONALIDADES</t>
  </si>
  <si>
    <t>DATOS PERSONALES DEL CLIENTE INTERESADO</t>
  </si>
  <si>
    <t>Casado/a</t>
  </si>
  <si>
    <t>Gananciales</t>
  </si>
  <si>
    <t>Divorciado/a</t>
  </si>
  <si>
    <t>Partición</t>
  </si>
  <si>
    <t>Pareja de hecho</t>
  </si>
  <si>
    <t>Separación de bienes</t>
  </si>
  <si>
    <t>Fecha de nacimiento:</t>
  </si>
  <si>
    <t>Separado/a</t>
  </si>
  <si>
    <t>Estado civil:</t>
  </si>
  <si>
    <t>Soltero/a</t>
  </si>
  <si>
    <t>Régimen matrimonial:</t>
  </si>
  <si>
    <t>Viudo/a</t>
  </si>
  <si>
    <r>
      <t xml:space="preserve">DATOS PERSONALES DEL APODERADO </t>
    </r>
    <r>
      <rPr>
        <b/>
        <i/>
        <sz val="11"/>
        <color theme="0"/>
        <rFont val="Calibri"/>
        <family val="2"/>
        <scheme val="minor"/>
      </rPr>
      <t>(en su caso)</t>
    </r>
  </si>
  <si>
    <t>País de residencia</t>
  </si>
  <si>
    <t>DATOS ECONÓMICOS DE LA OPERACIÓN</t>
  </si>
  <si>
    <r>
      <t>DOCUMENTACIÓN APORTADA (</t>
    </r>
    <r>
      <rPr>
        <b/>
        <i/>
        <sz val="11"/>
        <color theme="0"/>
        <rFont val="Calibri"/>
        <family val="2"/>
        <scheme val="minor"/>
      </rPr>
      <t>marque X donde corresponda</t>
    </r>
    <r>
      <rPr>
        <b/>
        <sz val="11"/>
        <color theme="0"/>
        <rFont val="Calibri"/>
        <family val="2"/>
        <scheme val="minor"/>
      </rPr>
      <t>)</t>
    </r>
  </si>
  <si>
    <t>Documento identificativo del cliente ………………………….…....……………..</t>
  </si>
  <si>
    <t>Documento identificativo del apoderado …………………...…………………….</t>
  </si>
  <si>
    <t>Escritura de poder ………………………………………………………...……..………….</t>
  </si>
  <si>
    <t xml:space="preserve">Fecha: </t>
  </si>
  <si>
    <t>Firma del cliente / interesado o Apoderado:</t>
  </si>
  <si>
    <t>Nº documento:</t>
  </si>
  <si>
    <t>Tipo:</t>
  </si>
</sst>
</file>

<file path=xl/styles.xml><?xml version="1.0" encoding="utf-8"?>
<styleSheet xmlns="http://schemas.openxmlformats.org/spreadsheetml/2006/main">
  <numFmts count="1">
    <numFmt numFmtId="164" formatCode="dd\-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A9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A94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6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0" fontId="7" fillId="3" borderId="3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0" fillId="0" borderId="4" xfId="0" applyFont="1" applyFill="1" applyBorder="1" applyAlignment="1" applyProtection="1">
      <alignment horizontal="left" vertical="center"/>
      <protection locked="0"/>
    </xf>
    <xf numFmtId="0" fontId="7" fillId="3" borderId="5" xfId="0" applyFont="1" applyFill="1" applyBorder="1" applyAlignment="1">
      <alignment vertical="center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Border="1" applyAlignment="1" applyProtection="1">
      <alignment horizontal="left" vertical="center" wrapText="1"/>
      <protection locked="0"/>
    </xf>
    <xf numFmtId="0" fontId="7" fillId="3" borderId="0" xfId="0" applyFont="1" applyFill="1" applyBorder="1" applyAlignment="1">
      <alignment vertical="center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6" xfId="0" applyFont="1" applyFill="1" applyBorder="1" applyAlignment="1" applyProtection="1">
      <alignment horizontal="left" vertical="center"/>
      <protection locked="0"/>
    </xf>
    <xf numFmtId="164" fontId="6" fillId="0" borderId="0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7" fillId="3" borderId="7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0" fontId="0" fillId="0" borderId="8" xfId="0" applyFont="1" applyFill="1" applyBorder="1" applyAlignment="1" applyProtection="1">
      <alignment horizontal="left" vertical="center" wrapText="1"/>
      <protection locked="0"/>
    </xf>
    <xf numFmtId="0" fontId="7" fillId="3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horizontal="left" vertical="center"/>
      <protection locked="0"/>
    </xf>
    <xf numFmtId="0" fontId="6" fillId="0" borderId="9" xfId="0" applyFont="1" applyFill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3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8" xfId="0" applyFont="1" applyFill="1" applyBorder="1" applyAlignment="1" applyProtection="1">
      <alignment horizontal="left" vertical="center"/>
      <protection locked="0"/>
    </xf>
    <xf numFmtId="4" fontId="6" fillId="0" borderId="3" xfId="0" applyNumberFormat="1" applyFont="1" applyBorder="1" applyAlignment="1" applyProtection="1">
      <alignment horizontal="right" vertical="center"/>
      <protection locked="0"/>
    </xf>
    <xf numFmtId="0" fontId="7" fillId="3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4" fontId="6" fillId="0" borderId="8" xfId="0" applyNumberFormat="1" applyFont="1" applyBorder="1" applyAlignment="1" applyProtection="1">
      <alignment horizontal="right" vertical="center"/>
      <protection locked="0"/>
    </xf>
    <xf numFmtId="0" fontId="7" fillId="3" borderId="9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7" fillId="3" borderId="5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left" vertical="center"/>
      <protection locked="0"/>
    </xf>
    <xf numFmtId="0" fontId="7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 applyProtection="1">
      <alignment horizontal="left" vertical="center"/>
      <protection locked="0"/>
    </xf>
    <xf numFmtId="0" fontId="0" fillId="0" borderId="6" xfId="0" applyFont="1" applyBorder="1" applyAlignment="1" applyProtection="1">
      <alignment horizontal="left" vertical="center"/>
      <protection locked="0"/>
    </xf>
    <xf numFmtId="0" fontId="7" fillId="3" borderId="7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4" fontId="6" fillId="0" borderId="8" xfId="0" applyNumberFormat="1" applyFont="1" applyFill="1" applyBorder="1" applyAlignment="1" applyProtection="1">
      <alignment horizontal="right" vertical="center"/>
      <protection locked="0"/>
    </xf>
    <xf numFmtId="0" fontId="7" fillId="3" borderId="8" xfId="0" applyFont="1" applyFill="1" applyBorder="1" applyAlignment="1">
      <alignment vertical="center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7" fillId="3" borderId="10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7" fillId="3" borderId="11" xfId="0" applyFont="1" applyFill="1" applyBorder="1" applyAlignment="1">
      <alignment vertical="center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7" fillId="0" borderId="13" xfId="0" applyFont="1" applyFill="1" applyBorder="1" applyAlignment="1" applyProtection="1">
      <alignment horizontal="center" vertical="center"/>
      <protection locked="0"/>
    </xf>
    <xf numFmtId="0" fontId="7" fillId="3" borderId="6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0" fillId="0" borderId="3" xfId="0" applyFont="1" applyBorder="1" applyAlignment="1" applyProtection="1">
      <alignment horizontal="left" vertical="center" wrapText="1"/>
      <protection locked="0"/>
    </xf>
    <xf numFmtId="0" fontId="0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 applyProtection="1">
      <alignment horizontal="left" vertical="center" wrapText="1"/>
      <protection locked="0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8" xfId="0" applyFont="1" applyBorder="1" applyAlignment="1" applyProtection="1">
      <alignment horizontal="left" vertical="center" wrapText="1"/>
      <protection locked="0"/>
    </xf>
    <xf numFmtId="0" fontId="0" fillId="0" borderId="9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6" xfId="0" applyBorder="1" applyAlignment="1">
      <alignment vertical="center" wrapText="1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center"/>
    </xf>
    <xf numFmtId="0" fontId="6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0" fillId="0" borderId="3" xfId="0" applyFill="1" applyBorder="1" applyAlignment="1" applyProtection="1">
      <alignment horizontal="left" vertical="center"/>
      <protection locked="0"/>
    </xf>
    <xf numFmtId="0" fontId="7" fillId="3" borderId="3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0" fillId="0" borderId="0" xfId="0" applyNumberFormat="1" applyFill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 wrapText="1"/>
    </xf>
    <xf numFmtId="0" fontId="0" fillId="4" borderId="6" xfId="0" applyFont="1" applyFill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left" vertical="center" wrapText="1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  <xf numFmtId="0" fontId="0" fillId="0" borderId="8" xfId="0" applyFont="1" applyBorder="1" applyAlignment="1" applyProtection="1">
      <alignment horizontal="lef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 applyProtection="1">
      <alignment horizontal="left" vertical="center"/>
      <protection locked="0"/>
    </xf>
    <xf numFmtId="0" fontId="0" fillId="3" borderId="0" xfId="0" applyFill="1" applyBorder="1" applyAlignment="1">
      <alignment vertical="center"/>
    </xf>
    <xf numFmtId="164" fontId="0" fillId="0" borderId="0" xfId="0" applyNumberFormat="1" applyFill="1" applyBorder="1" applyAlignment="1" applyProtection="1">
      <alignment horizontal="left" vertical="center"/>
      <protection locked="0"/>
    </xf>
    <xf numFmtId="0" fontId="0" fillId="4" borderId="0" xfId="0" applyFont="1" applyFill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0" fontId="7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" fontId="6" fillId="0" borderId="3" xfId="0" applyNumberFormat="1" applyFont="1" applyBorder="1" applyAlignment="1" applyProtection="1">
      <alignment horizontal="right" vertical="center"/>
      <protection locked="0"/>
    </xf>
    <xf numFmtId="4" fontId="0" fillId="0" borderId="3" xfId="0" applyNumberFormat="1" applyFont="1" applyBorder="1" applyAlignment="1" applyProtection="1">
      <alignment horizontal="right" vertical="center"/>
      <protection locked="0"/>
    </xf>
    <xf numFmtId="4" fontId="6" fillId="0" borderId="8" xfId="0" applyNumberFormat="1" applyFont="1" applyBorder="1" applyAlignment="1" applyProtection="1">
      <alignment horizontal="right" vertical="center"/>
      <protection locked="0"/>
    </xf>
    <xf numFmtId="4" fontId="0" fillId="0" borderId="8" xfId="0" applyNumberFormat="1" applyFont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1" fillId="0" borderId="4" xfId="0" applyFont="1" applyFill="1" applyBorder="1" applyAlignment="1" applyProtection="1">
      <alignment horizontal="left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8" xfId="0" applyBorder="1" applyAlignment="1">
      <alignment vertical="center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7" fillId="0" borderId="3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164" fontId="0" fillId="0" borderId="13" xfId="0" applyNumberFormat="1" applyFont="1" applyBorder="1" applyAlignment="1" applyProtection="1">
      <alignment horizontal="center" vertical="center" wrapText="1"/>
      <protection locked="0"/>
    </xf>
    <xf numFmtId="10" fontId="6" fillId="0" borderId="3" xfId="0" applyNumberFormat="1" applyFont="1" applyBorder="1" applyAlignment="1" applyProtection="1">
      <alignment horizontal="center" vertical="center"/>
      <protection locked="0"/>
    </xf>
    <xf numFmtId="10" fontId="6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195694</xdr:colOff>
      <xdr:row>0</xdr:row>
      <xdr:rowOff>9525</xdr:rowOff>
    </xdr:from>
    <xdr:to>
      <xdr:col>14</xdr:col>
      <xdr:colOff>590549</xdr:colOff>
      <xdr:row>0</xdr:row>
      <xdr:rowOff>552452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2069" y="9525"/>
          <a:ext cx="394855" cy="542927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195694</xdr:colOff>
      <xdr:row>0</xdr:row>
      <xdr:rowOff>9525</xdr:rowOff>
    </xdr:from>
    <xdr:to>
      <xdr:col>14</xdr:col>
      <xdr:colOff>590549</xdr:colOff>
      <xdr:row>0</xdr:row>
      <xdr:rowOff>552452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53919" y="9525"/>
          <a:ext cx="394855" cy="32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F1:AB249"/>
  <sheetViews>
    <sheetView showGridLines="0" showRowColHeaders="0" tabSelected="1" zoomScaleNormal="100" workbookViewId="0">
      <pane ySplit="1" topLeftCell="A2" activePane="bottomLeft" state="frozen"/>
      <selection pane="bottomLeft" activeCell="J4" sqref="J4"/>
    </sheetView>
  </sheetViews>
  <sheetFormatPr baseColWidth="10" defaultRowHeight="15"/>
  <cols>
    <col min="1" max="5" width="2.42578125" style="18" customWidth="1"/>
    <col min="6" max="6" width="21" style="19" customWidth="1"/>
    <col min="7" max="7" width="7.140625" style="19" customWidth="1"/>
    <col min="8" max="8" width="32.28515625" style="19" customWidth="1"/>
    <col min="9" max="9" width="3.140625" style="19" customWidth="1"/>
    <col min="10" max="10" width="22.5703125" style="19" customWidth="1"/>
    <col min="11" max="11" width="7" style="19" customWidth="1"/>
    <col min="12" max="12" width="20.28515625" style="19" customWidth="1"/>
    <col min="13" max="13" width="5.140625" style="19" customWidth="1"/>
    <col min="14" max="14" width="4.140625" style="19" customWidth="1"/>
    <col min="15" max="15" width="11.42578125" style="19"/>
    <col min="16" max="19" width="11.42578125" style="16" customWidth="1"/>
    <col min="20" max="21" width="17.7109375" style="17" hidden="1" customWidth="1"/>
    <col min="22" max="22" width="21.85546875" style="17" hidden="1" customWidth="1"/>
    <col min="23" max="24" width="19.28515625" style="17" hidden="1" customWidth="1"/>
    <col min="25" max="25" width="10.5703125" style="17" hidden="1" customWidth="1"/>
    <col min="26" max="27" width="11.42578125" style="17" hidden="1" customWidth="1"/>
    <col min="28" max="28" width="38.42578125" style="17" hidden="1" customWidth="1"/>
    <col min="29" max="16384" width="11.42578125" style="18"/>
  </cols>
  <sheetData>
    <row r="1" spans="6:28" ht="26.25">
      <c r="F1" s="13" t="s">
        <v>439</v>
      </c>
      <c r="G1" s="13"/>
      <c r="H1" s="14"/>
      <c r="I1" s="14"/>
      <c r="J1" s="14"/>
      <c r="K1" s="14"/>
      <c r="L1" s="14"/>
      <c r="M1" s="14"/>
      <c r="N1" s="14"/>
      <c r="O1" s="15"/>
      <c r="T1" s="17" t="s">
        <v>4</v>
      </c>
      <c r="U1" s="17" t="s">
        <v>440</v>
      </c>
      <c r="V1" s="17" t="s">
        <v>441</v>
      </c>
      <c r="W1" s="17" t="s">
        <v>442</v>
      </c>
      <c r="X1" s="17" t="s">
        <v>443</v>
      </c>
      <c r="Y1" s="17" t="s">
        <v>444</v>
      </c>
      <c r="Z1" s="17" t="s">
        <v>445</v>
      </c>
      <c r="AA1" s="17" t="s">
        <v>8</v>
      </c>
      <c r="AB1" s="17" t="s">
        <v>6</v>
      </c>
    </row>
    <row r="2" spans="6:28">
      <c r="Z2" s="20" t="s">
        <v>10</v>
      </c>
      <c r="AA2" s="17" t="s">
        <v>16</v>
      </c>
      <c r="AB2" s="17" t="s">
        <v>14</v>
      </c>
    </row>
    <row r="3" spans="6:28" ht="15.75" thickBot="1">
      <c r="F3" s="21" t="s">
        <v>446</v>
      </c>
      <c r="G3" s="21"/>
      <c r="H3" s="21"/>
      <c r="I3" s="21"/>
      <c r="J3" s="21"/>
      <c r="K3" s="21"/>
      <c r="L3" s="21"/>
      <c r="M3" s="21"/>
      <c r="N3" s="21"/>
      <c r="O3" s="22"/>
      <c r="Z3" s="20" t="s">
        <v>19</v>
      </c>
      <c r="AB3" s="17" t="s">
        <v>23</v>
      </c>
    </row>
    <row r="4" spans="6:28">
      <c r="Z4" s="20" t="s">
        <v>26</v>
      </c>
      <c r="AB4" s="17" t="s">
        <v>30</v>
      </c>
    </row>
    <row r="5" spans="6:28">
      <c r="F5" s="23" t="s">
        <v>67</v>
      </c>
      <c r="G5" s="24"/>
      <c r="H5" s="25"/>
      <c r="I5" s="26"/>
      <c r="J5" s="26" t="s">
        <v>468</v>
      </c>
      <c r="K5" s="27"/>
      <c r="L5" s="27"/>
      <c r="M5" s="28" t="s">
        <v>469</v>
      </c>
      <c r="N5" s="29"/>
      <c r="O5" s="30"/>
      <c r="T5" s="17" t="s">
        <v>12</v>
      </c>
      <c r="U5" s="17" t="s">
        <v>11</v>
      </c>
      <c r="V5" s="17" t="s">
        <v>447</v>
      </c>
      <c r="W5" s="17" t="s">
        <v>448</v>
      </c>
      <c r="X5" s="17" t="s">
        <v>13</v>
      </c>
      <c r="Y5" s="17" t="s">
        <v>15</v>
      </c>
      <c r="Z5" s="20" t="s">
        <v>34</v>
      </c>
      <c r="AB5" s="17" t="s">
        <v>38</v>
      </c>
    </row>
    <row r="6" spans="6:28">
      <c r="F6" s="31" t="s">
        <v>39</v>
      </c>
      <c r="G6" s="32"/>
      <c r="H6" s="33"/>
      <c r="I6" s="34"/>
      <c r="J6" s="34" t="s">
        <v>40</v>
      </c>
      <c r="K6" s="35"/>
      <c r="L6" s="35"/>
      <c r="M6" s="35"/>
      <c r="N6" s="35"/>
      <c r="O6" s="36"/>
      <c r="T6" s="17" t="s">
        <v>21</v>
      </c>
      <c r="U6" s="17" t="s">
        <v>20</v>
      </c>
      <c r="V6" s="17" t="s">
        <v>449</v>
      </c>
      <c r="W6" s="17" t="s">
        <v>450</v>
      </c>
      <c r="X6" s="17" t="s">
        <v>22</v>
      </c>
      <c r="Y6" s="17" t="s">
        <v>24</v>
      </c>
      <c r="Z6" s="20" t="s">
        <v>41</v>
      </c>
    </row>
    <row r="7" spans="6:28">
      <c r="F7" s="31" t="s">
        <v>45</v>
      </c>
      <c r="G7" s="32"/>
      <c r="H7" s="33"/>
      <c r="I7" s="34"/>
      <c r="J7" s="34" t="s">
        <v>46</v>
      </c>
      <c r="K7" s="35"/>
      <c r="L7" s="35"/>
      <c r="M7" s="35"/>
      <c r="N7" s="35"/>
      <c r="O7" s="36"/>
      <c r="T7" s="17" t="s">
        <v>28</v>
      </c>
      <c r="U7" s="17" t="s">
        <v>27</v>
      </c>
      <c r="V7" s="17" t="s">
        <v>451</v>
      </c>
      <c r="W7" s="17" t="s">
        <v>452</v>
      </c>
      <c r="X7" s="17" t="s">
        <v>29</v>
      </c>
      <c r="Z7" s="20" t="s">
        <v>47</v>
      </c>
    </row>
    <row r="8" spans="6:28">
      <c r="F8" s="31" t="s">
        <v>453</v>
      </c>
      <c r="G8" s="37"/>
      <c r="H8" s="38"/>
      <c r="I8" s="34"/>
      <c r="J8" s="34" t="s">
        <v>76</v>
      </c>
      <c r="K8" s="35"/>
      <c r="L8" s="35"/>
      <c r="M8" s="35"/>
      <c r="N8" s="35"/>
      <c r="O8" s="36"/>
      <c r="P8" s="39"/>
      <c r="Q8" s="40"/>
      <c r="R8" s="40"/>
      <c r="S8" s="40"/>
      <c r="T8" s="17" t="s">
        <v>36</v>
      </c>
      <c r="U8" s="17" t="s">
        <v>35</v>
      </c>
      <c r="V8" s="17" t="s">
        <v>454</v>
      </c>
      <c r="X8" s="17" t="s">
        <v>37</v>
      </c>
      <c r="Z8" s="20" t="s">
        <v>51</v>
      </c>
    </row>
    <row r="9" spans="6:28">
      <c r="F9" s="31" t="s">
        <v>455</v>
      </c>
      <c r="G9" s="32"/>
      <c r="H9" s="33"/>
      <c r="I9" s="34"/>
      <c r="J9" s="34" t="s">
        <v>79</v>
      </c>
      <c r="K9" s="35"/>
      <c r="L9" s="35"/>
      <c r="M9" s="35"/>
      <c r="N9" s="35"/>
      <c r="O9" s="36"/>
      <c r="T9" s="17" t="s">
        <v>43</v>
      </c>
      <c r="U9" s="17" t="s">
        <v>42</v>
      </c>
      <c r="V9" s="17" t="s">
        <v>456</v>
      </c>
      <c r="X9" s="17" t="s">
        <v>44</v>
      </c>
      <c r="Z9" s="20" t="s">
        <v>55</v>
      </c>
    </row>
    <row r="10" spans="6:28">
      <c r="F10" s="31" t="s">
        <v>457</v>
      </c>
      <c r="G10" s="32"/>
      <c r="H10" s="33"/>
      <c r="I10" s="34"/>
      <c r="J10" s="34" t="s">
        <v>50</v>
      </c>
      <c r="K10" s="35"/>
      <c r="L10" s="35"/>
      <c r="M10" s="35"/>
      <c r="N10" s="35"/>
      <c r="O10" s="36"/>
      <c r="U10" s="17" t="s">
        <v>48</v>
      </c>
      <c r="V10" s="17" t="s">
        <v>458</v>
      </c>
      <c r="Z10" s="20" t="s">
        <v>59</v>
      </c>
    </row>
    <row r="11" spans="6:28">
      <c r="F11" s="31" t="s">
        <v>57</v>
      </c>
      <c r="G11" s="32"/>
      <c r="H11" s="33"/>
      <c r="I11" s="34"/>
      <c r="J11" s="34" t="s">
        <v>54</v>
      </c>
      <c r="K11" s="35"/>
      <c r="L11" s="35"/>
      <c r="M11" s="35"/>
      <c r="N11" s="35"/>
      <c r="O11" s="36"/>
      <c r="U11" s="17" t="s">
        <v>52</v>
      </c>
      <c r="Z11" s="20" t="s">
        <v>61</v>
      </c>
    </row>
    <row r="12" spans="6:28">
      <c r="F12" s="41" t="s">
        <v>73</v>
      </c>
      <c r="G12" s="42"/>
      <c r="H12" s="43"/>
      <c r="I12" s="44"/>
      <c r="J12" s="44" t="s">
        <v>58</v>
      </c>
      <c r="K12" s="45"/>
      <c r="L12" s="45"/>
      <c r="M12" s="45"/>
      <c r="N12" s="45"/>
      <c r="O12" s="46"/>
      <c r="U12" s="17" t="s">
        <v>56</v>
      </c>
      <c r="Z12" s="20" t="s">
        <v>64</v>
      </c>
    </row>
    <row r="13" spans="6:28">
      <c r="U13" s="17" t="s">
        <v>60</v>
      </c>
      <c r="Z13" s="20" t="s">
        <v>66</v>
      </c>
    </row>
    <row r="14" spans="6:28" ht="15.75" thickBot="1">
      <c r="F14" s="21" t="s">
        <v>459</v>
      </c>
      <c r="G14" s="21"/>
      <c r="H14" s="21"/>
      <c r="I14" s="21"/>
      <c r="J14" s="21"/>
      <c r="K14" s="21"/>
      <c r="L14" s="21"/>
      <c r="M14" s="21"/>
      <c r="N14" s="21"/>
      <c r="O14" s="22"/>
      <c r="U14" s="17" t="s">
        <v>62</v>
      </c>
      <c r="Z14" s="20" t="s">
        <v>68</v>
      </c>
    </row>
    <row r="15" spans="6:28">
      <c r="U15" s="17" t="s">
        <v>65</v>
      </c>
      <c r="Z15" s="20" t="s">
        <v>69</v>
      </c>
    </row>
    <row r="16" spans="6:28">
      <c r="F16" s="23" t="s">
        <v>67</v>
      </c>
      <c r="G16" s="47"/>
      <c r="H16" s="48"/>
      <c r="I16" s="26"/>
      <c r="J16" s="26" t="s">
        <v>468</v>
      </c>
      <c r="K16" s="27"/>
      <c r="L16" s="27"/>
      <c r="M16" s="28" t="s">
        <v>469</v>
      </c>
      <c r="N16" s="29"/>
      <c r="O16" s="30"/>
      <c r="U16" s="17" t="s">
        <v>51</v>
      </c>
      <c r="Z16" s="20" t="s">
        <v>71</v>
      </c>
    </row>
    <row r="17" spans="6:26">
      <c r="F17" s="31" t="s">
        <v>39</v>
      </c>
      <c r="G17" s="49"/>
      <c r="H17" s="50"/>
      <c r="I17" s="34"/>
      <c r="J17" s="34" t="s">
        <v>40</v>
      </c>
      <c r="K17" s="35"/>
      <c r="L17" s="35"/>
      <c r="M17" s="35"/>
      <c r="N17" s="35"/>
      <c r="O17" s="36"/>
      <c r="U17" s="17" t="s">
        <v>55</v>
      </c>
      <c r="Z17" s="20" t="s">
        <v>74</v>
      </c>
    </row>
    <row r="18" spans="6:26">
      <c r="F18" s="31" t="s">
        <v>45</v>
      </c>
      <c r="G18" s="49"/>
      <c r="H18" s="50"/>
      <c r="I18" s="34"/>
      <c r="J18" s="34" t="s">
        <v>46</v>
      </c>
      <c r="K18" s="35"/>
      <c r="L18" s="35"/>
      <c r="M18" s="35"/>
      <c r="N18" s="35"/>
      <c r="O18" s="36"/>
      <c r="U18" s="17" t="s">
        <v>70</v>
      </c>
      <c r="Z18" s="20" t="s">
        <v>77</v>
      </c>
    </row>
    <row r="19" spans="6:26">
      <c r="F19" s="31" t="s">
        <v>73</v>
      </c>
      <c r="G19" s="49"/>
      <c r="H19" s="50"/>
      <c r="I19" s="34"/>
      <c r="J19" s="34" t="s">
        <v>54</v>
      </c>
      <c r="K19" s="35"/>
      <c r="L19" s="35"/>
      <c r="M19" s="35"/>
      <c r="N19" s="35"/>
      <c r="O19" s="36"/>
      <c r="U19" s="17" t="s">
        <v>72</v>
      </c>
      <c r="Z19" s="20" t="s">
        <v>80</v>
      </c>
    </row>
    <row r="20" spans="6:26">
      <c r="F20" s="31" t="s">
        <v>76</v>
      </c>
      <c r="G20" s="35"/>
      <c r="H20" s="51"/>
      <c r="I20" s="34"/>
      <c r="J20" s="34" t="s">
        <v>58</v>
      </c>
      <c r="K20" s="35"/>
      <c r="L20" s="35"/>
      <c r="M20" s="35"/>
      <c r="N20" s="35"/>
      <c r="O20" s="36"/>
      <c r="U20" s="17" t="s">
        <v>75</v>
      </c>
      <c r="Z20" s="20" t="s">
        <v>83</v>
      </c>
    </row>
    <row r="21" spans="6:26">
      <c r="F21" s="31" t="s">
        <v>460</v>
      </c>
      <c r="G21" s="35"/>
      <c r="H21" s="51"/>
      <c r="I21" s="34"/>
      <c r="J21" s="34" t="s">
        <v>57</v>
      </c>
      <c r="K21" s="35"/>
      <c r="L21" s="35"/>
      <c r="M21" s="35"/>
      <c r="N21" s="35"/>
      <c r="O21" s="36"/>
      <c r="U21" s="17" t="s">
        <v>78</v>
      </c>
      <c r="Z21" s="20" t="s">
        <v>85</v>
      </c>
    </row>
    <row r="22" spans="6:26">
      <c r="F22" s="41" t="s">
        <v>50</v>
      </c>
      <c r="G22" s="45"/>
      <c r="H22" s="52"/>
      <c r="I22" s="44"/>
      <c r="J22" s="44" t="s">
        <v>82</v>
      </c>
      <c r="K22" s="45"/>
      <c r="L22" s="45"/>
      <c r="M22" s="45"/>
      <c r="N22" s="45"/>
      <c r="O22" s="46"/>
      <c r="U22" s="17" t="s">
        <v>81</v>
      </c>
      <c r="Z22" s="20" t="s">
        <v>88</v>
      </c>
    </row>
    <row r="23" spans="6:26">
      <c r="F23" s="16"/>
      <c r="G23" s="16"/>
      <c r="H23" s="16"/>
      <c r="I23" s="16"/>
      <c r="J23" s="16"/>
      <c r="K23" s="16"/>
      <c r="L23" s="16"/>
      <c r="M23" s="16"/>
      <c r="U23" s="17" t="s">
        <v>84</v>
      </c>
      <c r="Z23" s="20" t="s">
        <v>90</v>
      </c>
    </row>
    <row r="24" spans="6:26" ht="15.75" thickBot="1">
      <c r="F24" s="21" t="s">
        <v>461</v>
      </c>
      <c r="G24" s="21"/>
      <c r="H24" s="21"/>
      <c r="I24" s="21"/>
      <c r="J24" s="21"/>
      <c r="K24" s="21"/>
      <c r="L24" s="21"/>
      <c r="M24" s="21"/>
      <c r="N24" s="21"/>
      <c r="O24" s="22"/>
      <c r="U24" s="17" t="s">
        <v>86</v>
      </c>
      <c r="Z24" s="20" t="s">
        <v>94</v>
      </c>
    </row>
    <row r="25" spans="6:26">
      <c r="U25" s="17" t="s">
        <v>89</v>
      </c>
      <c r="Z25" s="20" t="s">
        <v>97</v>
      </c>
    </row>
    <row r="26" spans="6:26">
      <c r="F26" s="23" t="s">
        <v>92</v>
      </c>
      <c r="G26" s="26"/>
      <c r="H26" s="53"/>
      <c r="I26" s="26"/>
      <c r="J26" s="54" t="s">
        <v>93</v>
      </c>
      <c r="K26" s="55"/>
      <c r="L26" s="164"/>
      <c r="M26" s="164"/>
      <c r="N26" s="164"/>
      <c r="O26" s="165"/>
      <c r="U26" s="17" t="s">
        <v>91</v>
      </c>
      <c r="Z26" s="20" t="s">
        <v>99</v>
      </c>
    </row>
    <row r="27" spans="6:26">
      <c r="F27" s="41" t="s">
        <v>96</v>
      </c>
      <c r="G27" s="44"/>
      <c r="H27" s="57"/>
      <c r="I27" s="44"/>
      <c r="J27" s="44"/>
      <c r="K27" s="44"/>
      <c r="L27" s="44"/>
      <c r="M27" s="44"/>
      <c r="N27" s="44"/>
      <c r="O27" s="58"/>
      <c r="U27" s="17" t="s">
        <v>95</v>
      </c>
      <c r="Z27" s="20" t="s">
        <v>102</v>
      </c>
    </row>
    <row r="28" spans="6:26">
      <c r="U28" s="17" t="s">
        <v>98</v>
      </c>
      <c r="Z28" s="20" t="s">
        <v>104</v>
      </c>
    </row>
    <row r="29" spans="6:26" ht="15.75" thickBot="1">
      <c r="F29" s="21" t="s">
        <v>101</v>
      </c>
      <c r="G29" s="21"/>
      <c r="H29" s="21"/>
      <c r="I29" s="21"/>
      <c r="J29" s="21"/>
      <c r="K29" s="21"/>
      <c r="L29" s="21"/>
      <c r="M29" s="21"/>
      <c r="N29" s="21"/>
      <c r="O29" s="22"/>
      <c r="U29" s="17" t="s">
        <v>100</v>
      </c>
      <c r="Z29" s="20" t="s">
        <v>108</v>
      </c>
    </row>
    <row r="30" spans="6:26">
      <c r="U30" s="17" t="s">
        <v>103</v>
      </c>
      <c r="Z30" s="20" t="s">
        <v>112</v>
      </c>
    </row>
    <row r="31" spans="6:26">
      <c r="F31" s="59" t="s">
        <v>106</v>
      </c>
      <c r="G31" s="60"/>
      <c r="H31" s="61"/>
      <c r="I31" s="26"/>
      <c r="J31" s="54" t="s">
        <v>107</v>
      </c>
      <c r="K31" s="55"/>
      <c r="L31" s="47"/>
      <c r="M31" s="47"/>
      <c r="N31" s="47"/>
      <c r="O31" s="62"/>
      <c r="U31" s="17" t="s">
        <v>105</v>
      </c>
      <c r="Z31" s="20" t="s">
        <v>115</v>
      </c>
    </row>
    <row r="32" spans="6:26">
      <c r="F32" s="63" t="s">
        <v>110</v>
      </c>
      <c r="G32" s="64"/>
      <c r="H32" s="65"/>
      <c r="I32" s="34"/>
      <c r="J32" s="66" t="s">
        <v>111</v>
      </c>
      <c r="K32" s="67"/>
      <c r="L32" s="49"/>
      <c r="M32" s="68"/>
      <c r="N32" s="68"/>
      <c r="O32" s="69"/>
      <c r="U32" s="17" t="s">
        <v>109</v>
      </c>
      <c r="Z32" s="20" t="s">
        <v>117</v>
      </c>
    </row>
    <row r="33" spans="6:26">
      <c r="F33" s="70" t="s">
        <v>92</v>
      </c>
      <c r="G33" s="71"/>
      <c r="H33" s="72"/>
      <c r="I33" s="44"/>
      <c r="J33" s="73" t="s">
        <v>114</v>
      </c>
      <c r="K33" s="71"/>
      <c r="L33" s="45"/>
      <c r="M33" s="52"/>
      <c r="N33" s="52"/>
      <c r="O33" s="74"/>
      <c r="U33" s="17" t="s">
        <v>113</v>
      </c>
      <c r="Z33" s="20" t="s">
        <v>119</v>
      </c>
    </row>
    <row r="34" spans="6:26">
      <c r="H34" s="16"/>
      <c r="I34" s="16"/>
      <c r="J34" s="16"/>
      <c r="K34" s="16"/>
      <c r="L34" s="16"/>
      <c r="U34" s="17" t="s">
        <v>116</v>
      </c>
      <c r="Z34" s="20" t="s">
        <v>121</v>
      </c>
    </row>
    <row r="35" spans="6:26">
      <c r="F35" s="59" t="s">
        <v>118</v>
      </c>
      <c r="G35" s="60"/>
      <c r="H35" s="61"/>
      <c r="I35" s="26"/>
      <c r="J35" s="54" t="s">
        <v>107</v>
      </c>
      <c r="K35" s="55"/>
      <c r="L35" s="47"/>
      <c r="M35" s="47"/>
      <c r="N35" s="47"/>
      <c r="O35" s="62"/>
      <c r="U35" s="17" t="s">
        <v>83</v>
      </c>
      <c r="Z35" s="20" t="s">
        <v>123</v>
      </c>
    </row>
    <row r="36" spans="6:26">
      <c r="F36" s="63" t="s">
        <v>110</v>
      </c>
      <c r="G36" s="64"/>
      <c r="H36" s="65"/>
      <c r="I36" s="34"/>
      <c r="J36" s="66" t="s">
        <v>111</v>
      </c>
      <c r="K36" s="67"/>
      <c r="L36" s="49"/>
      <c r="M36" s="68"/>
      <c r="N36" s="68"/>
      <c r="O36" s="69"/>
      <c r="U36" s="17" t="s">
        <v>120</v>
      </c>
      <c r="Z36" s="20" t="s">
        <v>125</v>
      </c>
    </row>
    <row r="37" spans="6:26">
      <c r="F37" s="70" t="s">
        <v>92</v>
      </c>
      <c r="G37" s="71"/>
      <c r="H37" s="72"/>
      <c r="I37" s="44"/>
      <c r="J37" s="73" t="s">
        <v>114</v>
      </c>
      <c r="K37" s="71"/>
      <c r="L37" s="45"/>
      <c r="M37" s="52"/>
      <c r="N37" s="52"/>
      <c r="O37" s="74"/>
      <c r="U37" s="17" t="s">
        <v>122</v>
      </c>
      <c r="Z37" s="20" t="s">
        <v>128</v>
      </c>
    </row>
    <row r="38" spans="6:26">
      <c r="H38" s="16"/>
      <c r="I38" s="16"/>
      <c r="J38" s="16"/>
      <c r="K38" s="16"/>
      <c r="L38" s="16"/>
      <c r="U38" s="17" t="s">
        <v>124</v>
      </c>
      <c r="Z38" s="20" t="s">
        <v>130</v>
      </c>
    </row>
    <row r="39" spans="6:26">
      <c r="F39" s="59" t="s">
        <v>127</v>
      </c>
      <c r="G39" s="60"/>
      <c r="H39" s="61"/>
      <c r="I39" s="26"/>
      <c r="J39" s="54" t="s">
        <v>107</v>
      </c>
      <c r="K39" s="55"/>
      <c r="L39" s="47"/>
      <c r="M39" s="47"/>
      <c r="N39" s="47"/>
      <c r="O39" s="62"/>
      <c r="U39" s="17" t="s">
        <v>126</v>
      </c>
      <c r="Z39" s="20" t="s">
        <v>132</v>
      </c>
    </row>
    <row r="40" spans="6:26">
      <c r="F40" s="63" t="s">
        <v>110</v>
      </c>
      <c r="G40" s="64"/>
      <c r="H40" s="65"/>
      <c r="I40" s="34"/>
      <c r="J40" s="66" t="s">
        <v>111</v>
      </c>
      <c r="K40" s="67"/>
      <c r="L40" s="49"/>
      <c r="M40" s="68"/>
      <c r="N40" s="68"/>
      <c r="O40" s="69"/>
      <c r="U40" s="17" t="s">
        <v>129</v>
      </c>
      <c r="Z40" s="20" t="s">
        <v>134</v>
      </c>
    </row>
    <row r="41" spans="6:26">
      <c r="F41" s="70" t="s">
        <v>92</v>
      </c>
      <c r="G41" s="71"/>
      <c r="H41" s="72"/>
      <c r="I41" s="44"/>
      <c r="J41" s="73" t="s">
        <v>114</v>
      </c>
      <c r="K41" s="71"/>
      <c r="L41" s="45"/>
      <c r="M41" s="52"/>
      <c r="N41" s="52"/>
      <c r="O41" s="74"/>
      <c r="U41" s="17" t="s">
        <v>131</v>
      </c>
      <c r="Z41" s="20" t="s">
        <v>137</v>
      </c>
    </row>
    <row r="42" spans="6:26">
      <c r="H42" s="16"/>
      <c r="I42" s="16"/>
      <c r="J42" s="16"/>
      <c r="K42" s="16"/>
      <c r="L42" s="16"/>
      <c r="U42" s="17" t="s">
        <v>133</v>
      </c>
      <c r="Z42" s="20" t="s">
        <v>139</v>
      </c>
    </row>
    <row r="43" spans="6:26">
      <c r="F43" s="59" t="s">
        <v>136</v>
      </c>
      <c r="G43" s="60"/>
      <c r="H43" s="61"/>
      <c r="I43" s="26"/>
      <c r="J43" s="54" t="s">
        <v>107</v>
      </c>
      <c r="K43" s="55"/>
      <c r="L43" s="47"/>
      <c r="M43" s="47"/>
      <c r="N43" s="47"/>
      <c r="O43" s="62"/>
      <c r="U43" s="17" t="s">
        <v>135</v>
      </c>
      <c r="Z43" s="20" t="s">
        <v>140</v>
      </c>
    </row>
    <row r="44" spans="6:26">
      <c r="F44" s="63" t="s">
        <v>110</v>
      </c>
      <c r="G44" s="64"/>
      <c r="H44" s="65"/>
      <c r="I44" s="34"/>
      <c r="J44" s="66" t="s">
        <v>111</v>
      </c>
      <c r="K44" s="67"/>
      <c r="L44" s="49"/>
      <c r="M44" s="68"/>
      <c r="N44" s="68"/>
      <c r="O44" s="69"/>
      <c r="U44" s="17" t="s">
        <v>138</v>
      </c>
      <c r="Z44" s="20" t="s">
        <v>142</v>
      </c>
    </row>
    <row r="45" spans="6:26">
      <c r="F45" s="70" t="s">
        <v>92</v>
      </c>
      <c r="G45" s="71"/>
      <c r="H45" s="72"/>
      <c r="I45" s="44"/>
      <c r="J45" s="73" t="s">
        <v>114</v>
      </c>
      <c r="K45" s="71"/>
      <c r="L45" s="45"/>
      <c r="M45" s="52"/>
      <c r="N45" s="52"/>
      <c r="O45" s="74"/>
      <c r="U45" s="17" t="s">
        <v>112</v>
      </c>
      <c r="Z45" s="20" t="s">
        <v>145</v>
      </c>
    </row>
    <row r="46" spans="6:26">
      <c r="H46" s="16"/>
      <c r="I46" s="16"/>
      <c r="J46" s="16"/>
      <c r="K46" s="16"/>
      <c r="L46" s="16"/>
      <c r="U46" s="17" t="s">
        <v>141</v>
      </c>
      <c r="Z46" s="20" t="s">
        <v>147</v>
      </c>
    </row>
    <row r="47" spans="6:26">
      <c r="F47" s="59" t="s">
        <v>144</v>
      </c>
      <c r="G47" s="60"/>
      <c r="H47" s="61"/>
      <c r="I47" s="26"/>
      <c r="J47" s="54" t="s">
        <v>107</v>
      </c>
      <c r="K47" s="55"/>
      <c r="L47" s="47"/>
      <c r="M47" s="47"/>
      <c r="N47" s="47"/>
      <c r="O47" s="62"/>
      <c r="U47" s="17" t="s">
        <v>143</v>
      </c>
      <c r="Z47" s="20" t="s">
        <v>149</v>
      </c>
    </row>
    <row r="48" spans="6:26">
      <c r="F48" s="63" t="s">
        <v>110</v>
      </c>
      <c r="G48" s="64"/>
      <c r="H48" s="65"/>
      <c r="I48" s="34"/>
      <c r="J48" s="66" t="s">
        <v>111</v>
      </c>
      <c r="K48" s="67"/>
      <c r="L48" s="49"/>
      <c r="M48" s="68"/>
      <c r="N48" s="68"/>
      <c r="O48" s="69"/>
      <c r="U48" s="17" t="s">
        <v>146</v>
      </c>
      <c r="Z48" s="20" t="s">
        <v>151</v>
      </c>
    </row>
    <row r="49" spans="6:26">
      <c r="F49" s="70" t="s">
        <v>92</v>
      </c>
      <c r="G49" s="71"/>
      <c r="H49" s="72"/>
      <c r="I49" s="44"/>
      <c r="J49" s="73" t="s">
        <v>114</v>
      </c>
      <c r="K49" s="71"/>
      <c r="L49" s="45"/>
      <c r="M49" s="52"/>
      <c r="N49" s="52"/>
      <c r="O49" s="74"/>
      <c r="U49" s="17" t="s">
        <v>148</v>
      </c>
      <c r="Z49" s="20" t="s">
        <v>154</v>
      </c>
    </row>
    <row r="50" spans="6:26">
      <c r="U50" s="17" t="s">
        <v>150</v>
      </c>
      <c r="Z50" s="20" t="s">
        <v>156</v>
      </c>
    </row>
    <row r="51" spans="6:26" ht="15.75" thickBot="1">
      <c r="F51" s="21" t="s">
        <v>153</v>
      </c>
      <c r="G51" s="21"/>
      <c r="H51" s="21"/>
      <c r="I51" s="21"/>
      <c r="J51" s="21"/>
      <c r="K51" s="21"/>
      <c r="L51" s="21"/>
      <c r="M51" s="21"/>
      <c r="N51" s="21"/>
      <c r="O51" s="22"/>
      <c r="U51" s="17" t="s">
        <v>152</v>
      </c>
      <c r="Z51" s="20" t="s">
        <v>161</v>
      </c>
    </row>
    <row r="52" spans="6:26">
      <c r="U52" s="17" t="s">
        <v>155</v>
      </c>
      <c r="Z52" s="20" t="s">
        <v>163</v>
      </c>
    </row>
    <row r="53" spans="6:26">
      <c r="F53" s="75" t="s">
        <v>158</v>
      </c>
      <c r="G53" s="76"/>
      <c r="H53" s="77"/>
      <c r="I53" s="78"/>
      <c r="J53" s="78" t="s">
        <v>159</v>
      </c>
      <c r="K53" s="79"/>
      <c r="L53" s="78" t="s">
        <v>160</v>
      </c>
      <c r="M53" s="80"/>
      <c r="N53" s="80"/>
      <c r="O53" s="81"/>
      <c r="U53" s="17" t="s">
        <v>157</v>
      </c>
      <c r="Z53" s="20" t="s">
        <v>166</v>
      </c>
    </row>
    <row r="54" spans="6:26">
      <c r="U54" s="17" t="s">
        <v>162</v>
      </c>
      <c r="Z54" s="20" t="s">
        <v>168</v>
      </c>
    </row>
    <row r="55" spans="6:26" ht="15.75" thickBot="1">
      <c r="F55" s="21" t="s">
        <v>462</v>
      </c>
      <c r="G55" s="21"/>
      <c r="H55" s="21"/>
      <c r="I55" s="21"/>
      <c r="J55" s="21"/>
      <c r="K55" s="21"/>
      <c r="L55" s="21"/>
      <c r="M55" s="21"/>
      <c r="N55" s="21"/>
      <c r="O55" s="22"/>
      <c r="U55" s="17" t="s">
        <v>164</v>
      </c>
      <c r="Z55" s="20" t="s">
        <v>170</v>
      </c>
    </row>
    <row r="56" spans="6:26">
      <c r="U56" s="17" t="s">
        <v>167</v>
      </c>
      <c r="Z56" s="20" t="s">
        <v>173</v>
      </c>
    </row>
    <row r="57" spans="6:26">
      <c r="F57" s="82"/>
      <c r="G57" s="83"/>
      <c r="H57" s="84"/>
      <c r="I57" s="26"/>
      <c r="J57" s="26"/>
      <c r="K57" s="26"/>
      <c r="L57" s="26"/>
      <c r="M57" s="26"/>
      <c r="N57" s="26"/>
      <c r="O57" s="56"/>
      <c r="U57" s="17" t="s">
        <v>169</v>
      </c>
      <c r="Z57" s="20" t="s">
        <v>176</v>
      </c>
    </row>
    <row r="58" spans="6:26">
      <c r="F58" s="85" t="s">
        <v>463</v>
      </c>
      <c r="G58" s="86"/>
      <c r="H58" s="87"/>
      <c r="I58" s="88" t="s">
        <v>16</v>
      </c>
      <c r="J58" s="34"/>
      <c r="K58" s="34"/>
      <c r="L58" s="34"/>
      <c r="M58" s="34"/>
      <c r="N58" s="34"/>
      <c r="O58" s="89"/>
      <c r="U58" s="17" t="s">
        <v>171</v>
      </c>
      <c r="Z58" s="20" t="s">
        <v>178</v>
      </c>
    </row>
    <row r="59" spans="6:26">
      <c r="F59" s="85" t="s">
        <v>464</v>
      </c>
      <c r="G59" s="86"/>
      <c r="H59" s="87"/>
      <c r="I59" s="88"/>
      <c r="J59" s="34"/>
      <c r="K59" s="34"/>
      <c r="L59" s="34"/>
      <c r="M59" s="34"/>
      <c r="N59" s="34"/>
      <c r="O59" s="89"/>
      <c r="U59" s="17" t="s">
        <v>174</v>
      </c>
      <c r="Z59" s="20" t="s">
        <v>181</v>
      </c>
    </row>
    <row r="60" spans="6:26">
      <c r="F60" s="90" t="s">
        <v>465</v>
      </c>
      <c r="G60" s="91"/>
      <c r="H60" s="92"/>
      <c r="I60" s="88"/>
      <c r="J60" s="34"/>
      <c r="K60" s="34"/>
      <c r="L60" s="34"/>
      <c r="M60" s="34"/>
      <c r="N60" s="34"/>
      <c r="O60" s="89"/>
      <c r="U60" s="17" t="s">
        <v>130</v>
      </c>
      <c r="Z60" s="20" t="s">
        <v>184</v>
      </c>
    </row>
    <row r="61" spans="6:26">
      <c r="F61" s="93"/>
      <c r="G61" s="94"/>
      <c r="H61" s="2"/>
      <c r="I61" s="44"/>
      <c r="J61" s="44"/>
      <c r="K61" s="44"/>
      <c r="L61" s="44"/>
      <c r="M61" s="44"/>
      <c r="N61" s="44"/>
      <c r="O61" s="58"/>
      <c r="U61" s="17" t="s">
        <v>179</v>
      </c>
      <c r="Z61" s="20" t="s">
        <v>186</v>
      </c>
    </row>
    <row r="62" spans="6:26">
      <c r="U62" s="17" t="s">
        <v>182</v>
      </c>
      <c r="Z62" s="20" t="s">
        <v>188</v>
      </c>
    </row>
    <row r="63" spans="6:26" ht="15.75" thickBot="1">
      <c r="F63" s="21" t="s">
        <v>190</v>
      </c>
      <c r="G63" s="21"/>
      <c r="H63" s="21"/>
      <c r="I63" s="21"/>
      <c r="J63" s="21"/>
      <c r="K63" s="21"/>
      <c r="L63" s="21"/>
      <c r="M63" s="21"/>
      <c r="N63" s="21"/>
      <c r="O63" s="22"/>
      <c r="U63" s="17" t="s">
        <v>185</v>
      </c>
      <c r="Z63" s="20" t="s">
        <v>191</v>
      </c>
    </row>
    <row r="64" spans="6:26">
      <c r="U64" s="17" t="s">
        <v>187</v>
      </c>
      <c r="Z64" s="20" t="s">
        <v>193</v>
      </c>
    </row>
    <row r="65" spans="6:26">
      <c r="F65" s="3" t="s">
        <v>195</v>
      </c>
      <c r="G65" s="4"/>
      <c r="H65" s="5"/>
      <c r="I65" s="5"/>
      <c r="J65" s="5"/>
      <c r="K65" s="5"/>
      <c r="L65" s="5"/>
      <c r="M65" s="5"/>
      <c r="N65" s="5"/>
      <c r="O65" s="6"/>
      <c r="U65" s="17" t="s">
        <v>189</v>
      </c>
      <c r="Z65" s="20" t="s">
        <v>196</v>
      </c>
    </row>
    <row r="66" spans="6:26">
      <c r="F66" s="7"/>
      <c r="G66" s="8"/>
      <c r="H66" s="8"/>
      <c r="I66" s="8"/>
      <c r="J66" s="8"/>
      <c r="K66" s="8"/>
      <c r="L66" s="8"/>
      <c r="M66" s="8"/>
      <c r="N66" s="8"/>
      <c r="O66" s="9"/>
      <c r="U66" s="17" t="s">
        <v>192</v>
      </c>
      <c r="Z66" s="20" t="s">
        <v>198</v>
      </c>
    </row>
    <row r="67" spans="6:26">
      <c r="F67" s="7"/>
      <c r="G67" s="8"/>
      <c r="H67" s="8"/>
      <c r="I67" s="8"/>
      <c r="J67" s="8"/>
      <c r="K67" s="8"/>
      <c r="L67" s="8"/>
      <c r="M67" s="8"/>
      <c r="N67" s="8"/>
      <c r="O67" s="9"/>
      <c r="U67" s="17" t="s">
        <v>194</v>
      </c>
      <c r="Z67" s="20" t="s">
        <v>199</v>
      </c>
    </row>
    <row r="68" spans="6:26">
      <c r="F68" s="7"/>
      <c r="G68" s="8"/>
      <c r="H68" s="8"/>
      <c r="I68" s="8"/>
      <c r="J68" s="8"/>
      <c r="K68" s="8"/>
      <c r="L68" s="8"/>
      <c r="M68" s="8"/>
      <c r="N68" s="8"/>
      <c r="O68" s="9"/>
      <c r="U68" s="17" t="s">
        <v>197</v>
      </c>
      <c r="Z68" s="20" t="s">
        <v>201</v>
      </c>
    </row>
    <row r="69" spans="6:26">
      <c r="F69" s="7"/>
      <c r="G69" s="8"/>
      <c r="H69" s="8"/>
      <c r="I69" s="8"/>
      <c r="J69" s="8"/>
      <c r="K69" s="8"/>
      <c r="L69" s="8"/>
      <c r="M69" s="8"/>
      <c r="N69" s="8"/>
      <c r="O69" s="9"/>
      <c r="U69" s="17" t="s">
        <v>149</v>
      </c>
      <c r="Z69" s="20" t="s">
        <v>203</v>
      </c>
    </row>
    <row r="70" spans="6:26">
      <c r="F70" s="7"/>
      <c r="G70" s="8"/>
      <c r="H70" s="8"/>
      <c r="I70" s="8"/>
      <c r="J70" s="8"/>
      <c r="K70" s="8"/>
      <c r="L70" s="8"/>
      <c r="M70" s="8"/>
      <c r="N70" s="8"/>
      <c r="O70" s="9"/>
      <c r="U70" s="17" t="s">
        <v>200</v>
      </c>
      <c r="Z70" s="20" t="s">
        <v>205</v>
      </c>
    </row>
    <row r="71" spans="6:26">
      <c r="F71" s="7"/>
      <c r="G71" s="8"/>
      <c r="H71" s="8"/>
      <c r="I71" s="8"/>
      <c r="J71" s="8"/>
      <c r="K71" s="8"/>
      <c r="L71" s="8"/>
      <c r="M71" s="8"/>
      <c r="N71" s="8"/>
      <c r="O71" s="9"/>
      <c r="U71" s="17" t="s">
        <v>202</v>
      </c>
      <c r="Z71" s="20" t="s">
        <v>207</v>
      </c>
    </row>
    <row r="72" spans="6:26">
      <c r="F72" s="7"/>
      <c r="G72" s="8"/>
      <c r="H72" s="8"/>
      <c r="I72" s="8"/>
      <c r="J72" s="8"/>
      <c r="K72" s="8"/>
      <c r="L72" s="8"/>
      <c r="M72" s="8"/>
      <c r="N72" s="8"/>
      <c r="O72" s="9"/>
      <c r="U72" s="17" t="s">
        <v>204</v>
      </c>
      <c r="Z72" s="20" t="s">
        <v>209</v>
      </c>
    </row>
    <row r="73" spans="6:26">
      <c r="F73" s="7"/>
      <c r="G73" s="8"/>
      <c r="H73" s="8"/>
      <c r="I73" s="8"/>
      <c r="J73" s="8"/>
      <c r="K73" s="8"/>
      <c r="L73" s="8"/>
      <c r="M73" s="8"/>
      <c r="N73" s="8"/>
      <c r="O73" s="9"/>
      <c r="U73" s="17" t="s">
        <v>206</v>
      </c>
      <c r="Z73" s="20" t="s">
        <v>211</v>
      </c>
    </row>
    <row r="74" spans="6:26">
      <c r="F74" s="10"/>
      <c r="G74" s="11"/>
      <c r="H74" s="11"/>
      <c r="I74" s="11"/>
      <c r="J74" s="11"/>
      <c r="K74" s="11"/>
      <c r="L74" s="11"/>
      <c r="M74" s="11"/>
      <c r="N74" s="11"/>
      <c r="O74" s="12"/>
      <c r="U74" s="17" t="s">
        <v>208</v>
      </c>
      <c r="Z74" s="20" t="s">
        <v>213</v>
      </c>
    </row>
    <row r="75" spans="6:26">
      <c r="U75" s="17" t="s">
        <v>210</v>
      </c>
      <c r="Z75" s="20" t="s">
        <v>215</v>
      </c>
    </row>
    <row r="76" spans="6:26" ht="15.75" thickBot="1">
      <c r="F76" s="21" t="s">
        <v>217</v>
      </c>
      <c r="G76" s="21"/>
      <c r="H76" s="21"/>
      <c r="I76" s="21"/>
      <c r="J76" s="21"/>
      <c r="K76" s="21"/>
      <c r="L76" s="21"/>
      <c r="M76" s="21"/>
      <c r="N76" s="21"/>
      <c r="O76" s="22"/>
      <c r="U76" s="17" t="s">
        <v>212</v>
      </c>
      <c r="Z76" s="20" t="s">
        <v>218</v>
      </c>
    </row>
    <row r="77" spans="6:26">
      <c r="U77" s="17" t="s">
        <v>214</v>
      </c>
      <c r="Z77" s="20" t="s">
        <v>220</v>
      </c>
    </row>
    <row r="78" spans="6:26">
      <c r="F78" s="95"/>
      <c r="G78" s="96"/>
      <c r="H78" s="97"/>
      <c r="I78" s="97"/>
      <c r="J78" s="97"/>
      <c r="K78" s="97"/>
      <c r="L78" s="97"/>
      <c r="M78" s="97"/>
      <c r="N78" s="97"/>
      <c r="O78" s="98"/>
      <c r="U78" s="17" t="s">
        <v>216</v>
      </c>
      <c r="Z78" s="20" t="s">
        <v>222</v>
      </c>
    </row>
    <row r="79" spans="6:26">
      <c r="F79" s="99"/>
      <c r="G79" s="100"/>
      <c r="H79" s="100"/>
      <c r="I79" s="100"/>
      <c r="J79" s="100"/>
      <c r="K79" s="100"/>
      <c r="L79" s="100"/>
      <c r="M79" s="100"/>
      <c r="N79" s="100"/>
      <c r="O79" s="101"/>
      <c r="U79" s="17" t="s">
        <v>219</v>
      </c>
      <c r="Z79" s="20" t="s">
        <v>224</v>
      </c>
    </row>
    <row r="80" spans="6:26">
      <c r="F80" s="102"/>
      <c r="G80" s="103"/>
      <c r="H80" s="103"/>
      <c r="I80" s="103"/>
      <c r="J80" s="103"/>
      <c r="K80" s="103"/>
      <c r="L80" s="103"/>
      <c r="M80" s="103"/>
      <c r="N80" s="103"/>
      <c r="O80" s="104"/>
      <c r="U80" s="17" t="s">
        <v>221</v>
      </c>
      <c r="Z80" s="20" t="s">
        <v>226</v>
      </c>
    </row>
    <row r="81" spans="6:26">
      <c r="L81" s="19" t="s">
        <v>466</v>
      </c>
      <c r="M81" s="105"/>
      <c r="N81" s="106"/>
      <c r="O81" s="107"/>
      <c r="U81" s="17" t="s">
        <v>223</v>
      </c>
      <c r="Z81" s="20" t="s">
        <v>229</v>
      </c>
    </row>
    <row r="82" spans="6:26">
      <c r="G82" s="108"/>
      <c r="H82" s="108"/>
      <c r="U82" s="17" t="s">
        <v>225</v>
      </c>
      <c r="Z82" s="20" t="s">
        <v>229</v>
      </c>
    </row>
    <row r="83" spans="6:26">
      <c r="F83" s="109" t="s">
        <v>467</v>
      </c>
      <c r="G83" s="110"/>
      <c r="H83" s="111"/>
      <c r="I83" s="112"/>
      <c r="J83" s="112"/>
      <c r="K83" s="112"/>
      <c r="L83" s="112"/>
      <c r="M83" s="112"/>
      <c r="N83" s="112"/>
      <c r="O83" s="113"/>
      <c r="U83" s="17" t="s">
        <v>227</v>
      </c>
      <c r="Z83" s="20" t="s">
        <v>233</v>
      </c>
    </row>
    <row r="84" spans="6:26">
      <c r="F84" s="114"/>
      <c r="G84" s="110"/>
      <c r="H84" s="115"/>
      <c r="I84" s="116"/>
      <c r="J84" s="116"/>
      <c r="K84" s="116"/>
      <c r="L84" s="116"/>
      <c r="M84" s="116"/>
      <c r="N84" s="116"/>
      <c r="O84" s="117"/>
      <c r="U84" s="17" t="s">
        <v>230</v>
      </c>
      <c r="Z84" s="20" t="s">
        <v>235</v>
      </c>
    </row>
    <row r="85" spans="6:26">
      <c r="H85" s="118"/>
      <c r="I85" s="119"/>
      <c r="J85" s="119"/>
      <c r="K85" s="119"/>
      <c r="L85" s="119"/>
      <c r="M85" s="119"/>
      <c r="N85" s="119"/>
      <c r="O85" s="120"/>
      <c r="U85" s="17" t="s">
        <v>231</v>
      </c>
      <c r="Z85" s="20" t="s">
        <v>237</v>
      </c>
    </row>
    <row r="86" spans="6:26">
      <c r="U86" s="17" t="s">
        <v>234</v>
      </c>
      <c r="Z86" s="20" t="s">
        <v>238</v>
      </c>
    </row>
    <row r="87" spans="6:26">
      <c r="U87" s="17" t="s">
        <v>236</v>
      </c>
      <c r="Z87" s="20" t="s">
        <v>240</v>
      </c>
    </row>
    <row r="88" spans="6:26">
      <c r="U88" s="17" t="s">
        <v>178</v>
      </c>
      <c r="Z88" s="20" t="s">
        <v>242</v>
      </c>
    </row>
    <row r="89" spans="6:26">
      <c r="U89" s="17" t="s">
        <v>239</v>
      </c>
      <c r="Z89" s="20" t="s">
        <v>244</v>
      </c>
    </row>
    <row r="90" spans="6:26">
      <c r="U90" s="17" t="s">
        <v>241</v>
      </c>
      <c r="Z90" s="20" t="s">
        <v>246</v>
      </c>
    </row>
    <row r="91" spans="6:26">
      <c r="U91" s="17" t="s">
        <v>243</v>
      </c>
      <c r="Z91" s="20" t="s">
        <v>248</v>
      </c>
    </row>
    <row r="92" spans="6:26">
      <c r="U92" s="17" t="s">
        <v>245</v>
      </c>
      <c r="Z92" s="20" t="s">
        <v>250</v>
      </c>
    </row>
    <row r="93" spans="6:26">
      <c r="U93" s="17" t="s">
        <v>247</v>
      </c>
      <c r="Z93" s="20" t="s">
        <v>251</v>
      </c>
    </row>
    <row r="94" spans="6:26">
      <c r="U94" s="17" t="s">
        <v>249</v>
      </c>
      <c r="Z94" s="20" t="s">
        <v>253</v>
      </c>
    </row>
    <row r="95" spans="6:26">
      <c r="U95" s="17" t="s">
        <v>188</v>
      </c>
      <c r="Z95" s="20" t="s">
        <v>255</v>
      </c>
    </row>
    <row r="96" spans="6:26">
      <c r="U96" s="17" t="s">
        <v>252</v>
      </c>
      <c r="Z96" s="20" t="s">
        <v>256</v>
      </c>
    </row>
    <row r="97" spans="21:26">
      <c r="U97" s="17" t="s">
        <v>254</v>
      </c>
      <c r="Z97" s="20" t="s">
        <v>257</v>
      </c>
    </row>
    <row r="98" spans="21:26">
      <c r="U98" s="17" t="s">
        <v>193</v>
      </c>
      <c r="Z98" s="20" t="s">
        <v>259</v>
      </c>
    </row>
    <row r="99" spans="21:26">
      <c r="U99" s="17" t="s">
        <v>196</v>
      </c>
      <c r="Z99" s="20" t="s">
        <v>261</v>
      </c>
    </row>
    <row r="100" spans="21:26">
      <c r="U100" s="17" t="s">
        <v>258</v>
      </c>
      <c r="Z100" s="20" t="s">
        <v>263</v>
      </c>
    </row>
    <row r="101" spans="21:26">
      <c r="U101" s="17" t="s">
        <v>260</v>
      </c>
      <c r="Z101" s="20" t="s">
        <v>265</v>
      </c>
    </row>
    <row r="102" spans="21:26">
      <c r="U102" s="17" t="s">
        <v>262</v>
      </c>
      <c r="Z102" s="20" t="s">
        <v>267</v>
      </c>
    </row>
    <row r="103" spans="21:26">
      <c r="U103" s="17" t="s">
        <v>264</v>
      </c>
      <c r="Z103" s="20" t="s">
        <v>269</v>
      </c>
    </row>
    <row r="104" spans="21:26">
      <c r="U104" s="17" t="s">
        <v>266</v>
      </c>
      <c r="Z104" s="20" t="s">
        <v>271</v>
      </c>
    </row>
    <row r="105" spans="21:26">
      <c r="U105" s="17" t="s">
        <v>268</v>
      </c>
      <c r="Z105" s="20" t="s">
        <v>273</v>
      </c>
    </row>
    <row r="106" spans="21:26">
      <c r="U106" s="17" t="s">
        <v>270</v>
      </c>
      <c r="Z106" s="20" t="s">
        <v>275</v>
      </c>
    </row>
    <row r="107" spans="21:26">
      <c r="U107" s="17" t="s">
        <v>272</v>
      </c>
      <c r="Z107" s="20" t="s">
        <v>277</v>
      </c>
    </row>
    <row r="108" spans="21:26">
      <c r="U108" s="17" t="s">
        <v>274</v>
      </c>
      <c r="Z108" s="20" t="s">
        <v>279</v>
      </c>
    </row>
    <row r="109" spans="21:26">
      <c r="U109" s="17" t="s">
        <v>276</v>
      </c>
      <c r="Z109" s="20" t="s">
        <v>281</v>
      </c>
    </row>
    <row r="110" spans="21:26">
      <c r="U110" s="17" t="s">
        <v>278</v>
      </c>
      <c r="Z110" s="20" t="s">
        <v>283</v>
      </c>
    </row>
    <row r="111" spans="21:26">
      <c r="U111" s="17" t="s">
        <v>280</v>
      </c>
      <c r="Z111" s="20" t="s">
        <v>285</v>
      </c>
    </row>
    <row r="112" spans="21:26">
      <c r="U112" s="17" t="s">
        <v>282</v>
      </c>
      <c r="Z112" s="20" t="s">
        <v>287</v>
      </c>
    </row>
    <row r="113" spans="21:26">
      <c r="U113" s="17" t="s">
        <v>284</v>
      </c>
      <c r="Z113" s="20" t="s">
        <v>289</v>
      </c>
    </row>
    <row r="114" spans="21:26">
      <c r="U114" s="17" t="s">
        <v>286</v>
      </c>
      <c r="Z114" s="20" t="s">
        <v>291</v>
      </c>
    </row>
    <row r="115" spans="21:26">
      <c r="U115" s="17" t="s">
        <v>288</v>
      </c>
      <c r="Z115" s="20" t="s">
        <v>293</v>
      </c>
    </row>
    <row r="116" spans="21:26">
      <c r="U116" s="17" t="s">
        <v>290</v>
      </c>
      <c r="Z116" s="20" t="s">
        <v>295</v>
      </c>
    </row>
    <row r="117" spans="21:26">
      <c r="U117" s="17" t="s">
        <v>292</v>
      </c>
      <c r="Z117" s="20" t="s">
        <v>297</v>
      </c>
    </row>
    <row r="118" spans="21:26">
      <c r="U118" s="17" t="s">
        <v>294</v>
      </c>
      <c r="Z118" s="20" t="s">
        <v>299</v>
      </c>
    </row>
    <row r="119" spans="21:26">
      <c r="U119" s="17" t="s">
        <v>296</v>
      </c>
      <c r="Z119" s="20" t="s">
        <v>301</v>
      </c>
    </row>
    <row r="120" spans="21:26">
      <c r="U120" s="17" t="s">
        <v>298</v>
      </c>
      <c r="Z120" s="20" t="s">
        <v>303</v>
      </c>
    </row>
    <row r="121" spans="21:26">
      <c r="U121" s="17" t="s">
        <v>300</v>
      </c>
      <c r="Z121" s="20" t="s">
        <v>305</v>
      </c>
    </row>
    <row r="122" spans="21:26">
      <c r="U122" s="17" t="s">
        <v>302</v>
      </c>
      <c r="Z122" s="20" t="s">
        <v>307</v>
      </c>
    </row>
    <row r="123" spans="21:26">
      <c r="U123" s="17" t="s">
        <v>304</v>
      </c>
      <c r="Z123" s="20" t="s">
        <v>309</v>
      </c>
    </row>
    <row r="124" spans="21:26">
      <c r="U124" s="17" t="s">
        <v>306</v>
      </c>
      <c r="Z124" s="20" t="s">
        <v>311</v>
      </c>
    </row>
    <row r="125" spans="21:26">
      <c r="U125" s="17" t="s">
        <v>308</v>
      </c>
      <c r="Z125" s="20" t="s">
        <v>313</v>
      </c>
    </row>
    <row r="126" spans="21:26">
      <c r="U126" s="17" t="s">
        <v>310</v>
      </c>
      <c r="Z126" s="20" t="s">
        <v>315</v>
      </c>
    </row>
    <row r="127" spans="21:26">
      <c r="U127" s="17" t="s">
        <v>312</v>
      </c>
      <c r="Z127" s="20" t="s">
        <v>317</v>
      </c>
    </row>
    <row r="128" spans="21:26">
      <c r="U128" s="17" t="s">
        <v>314</v>
      </c>
      <c r="Z128" s="20" t="s">
        <v>319</v>
      </c>
    </row>
    <row r="129" spans="21:26">
      <c r="U129" s="17" t="s">
        <v>316</v>
      </c>
      <c r="Z129" s="20" t="s">
        <v>321</v>
      </c>
    </row>
    <row r="130" spans="21:26">
      <c r="U130" s="17" t="s">
        <v>318</v>
      </c>
      <c r="Z130" s="20" t="s">
        <v>323</v>
      </c>
    </row>
    <row r="131" spans="21:26">
      <c r="U131" s="17" t="s">
        <v>320</v>
      </c>
      <c r="Z131" s="20" t="s">
        <v>325</v>
      </c>
    </row>
    <row r="132" spans="21:26">
      <c r="U132" s="17" t="s">
        <v>322</v>
      </c>
      <c r="Z132" s="20" t="s">
        <v>327</v>
      </c>
    </row>
    <row r="133" spans="21:26">
      <c r="U133" s="17" t="s">
        <v>324</v>
      </c>
      <c r="Z133" s="20"/>
    </row>
    <row r="134" spans="21:26">
      <c r="U134" s="17" t="s">
        <v>326</v>
      </c>
      <c r="Z134" s="20"/>
    </row>
    <row r="135" spans="21:26">
      <c r="U135" s="17" t="s">
        <v>328</v>
      </c>
      <c r="Z135" s="20"/>
    </row>
    <row r="136" spans="21:26">
      <c r="U136" s="17" t="s">
        <v>329</v>
      </c>
      <c r="Z136" s="20"/>
    </row>
    <row r="137" spans="21:26">
      <c r="U137" s="17" t="s">
        <v>330</v>
      </c>
      <c r="Z137" s="20"/>
    </row>
    <row r="138" spans="21:26">
      <c r="U138" s="17" t="s">
        <v>331</v>
      </c>
      <c r="Z138" s="20"/>
    </row>
    <row r="139" spans="21:26">
      <c r="U139" s="17" t="s">
        <v>332</v>
      </c>
      <c r="Z139" s="20"/>
    </row>
    <row r="140" spans="21:26">
      <c r="U140" s="17" t="s">
        <v>333</v>
      </c>
      <c r="Z140" s="20"/>
    </row>
    <row r="141" spans="21:26">
      <c r="U141" s="17" t="s">
        <v>334</v>
      </c>
      <c r="Z141" s="20"/>
    </row>
    <row r="142" spans="21:26">
      <c r="U142" s="17" t="s">
        <v>335</v>
      </c>
      <c r="Z142" s="20"/>
    </row>
    <row r="143" spans="21:26">
      <c r="U143" s="17" t="s">
        <v>336</v>
      </c>
      <c r="Z143" s="20"/>
    </row>
    <row r="144" spans="21:26">
      <c r="U144" s="17" t="s">
        <v>337</v>
      </c>
      <c r="Z144" s="20"/>
    </row>
    <row r="145" spans="21:26">
      <c r="U145" s="17" t="s">
        <v>338</v>
      </c>
      <c r="Z145" s="20"/>
    </row>
    <row r="146" spans="21:26">
      <c r="U146" s="17" t="s">
        <v>339</v>
      </c>
      <c r="Z146" s="20"/>
    </row>
    <row r="147" spans="21:26">
      <c r="U147" s="17" t="s">
        <v>340</v>
      </c>
      <c r="Z147" s="20"/>
    </row>
    <row r="148" spans="21:26">
      <c r="U148" s="17" t="s">
        <v>341</v>
      </c>
      <c r="Z148" s="20"/>
    </row>
    <row r="149" spans="21:26">
      <c r="U149" s="17" t="s">
        <v>342</v>
      </c>
      <c r="Z149" s="20"/>
    </row>
    <row r="150" spans="21:26">
      <c r="U150" s="17" t="s">
        <v>343</v>
      </c>
      <c r="Z150" s="20"/>
    </row>
    <row r="151" spans="21:26">
      <c r="U151" s="17" t="s">
        <v>344</v>
      </c>
      <c r="Z151" s="20"/>
    </row>
    <row r="152" spans="21:26">
      <c r="U152" s="17" t="s">
        <v>345</v>
      </c>
      <c r="Z152" s="20"/>
    </row>
    <row r="153" spans="21:26">
      <c r="U153" s="17" t="s">
        <v>346</v>
      </c>
      <c r="Z153" s="20"/>
    </row>
    <row r="154" spans="21:26">
      <c r="U154" s="17" t="s">
        <v>347</v>
      </c>
      <c r="Z154" s="20"/>
    </row>
    <row r="155" spans="21:26">
      <c r="U155" s="17" t="s">
        <v>348</v>
      </c>
      <c r="Z155" s="20"/>
    </row>
    <row r="156" spans="21:26">
      <c r="U156" s="17" t="s">
        <v>349</v>
      </c>
      <c r="Z156" s="20"/>
    </row>
    <row r="157" spans="21:26">
      <c r="U157" s="17" t="s">
        <v>350</v>
      </c>
      <c r="Z157" s="20"/>
    </row>
    <row r="158" spans="21:26">
      <c r="U158" s="17" t="s">
        <v>351</v>
      </c>
      <c r="Z158" s="20"/>
    </row>
    <row r="159" spans="21:26">
      <c r="U159" s="17" t="s">
        <v>248</v>
      </c>
      <c r="Z159" s="20"/>
    </row>
    <row r="160" spans="21:26">
      <c r="U160" s="17" t="s">
        <v>352</v>
      </c>
      <c r="Z160" s="20"/>
    </row>
    <row r="161" spans="21:26">
      <c r="U161" s="17" t="s">
        <v>353</v>
      </c>
      <c r="Z161" s="20"/>
    </row>
    <row r="162" spans="21:26">
      <c r="U162" s="17" t="s">
        <v>354</v>
      </c>
      <c r="Z162" s="20"/>
    </row>
    <row r="163" spans="21:26">
      <c r="U163" s="17" t="s">
        <v>355</v>
      </c>
      <c r="Z163" s="20"/>
    </row>
    <row r="164" spans="21:26">
      <c r="U164" s="17" t="s">
        <v>356</v>
      </c>
      <c r="Z164" s="20"/>
    </row>
    <row r="165" spans="21:26">
      <c r="U165" s="17" t="s">
        <v>357</v>
      </c>
      <c r="Z165" s="20"/>
    </row>
    <row r="166" spans="21:26">
      <c r="U166" s="17" t="s">
        <v>358</v>
      </c>
      <c r="Z166" s="20"/>
    </row>
    <row r="167" spans="21:26">
      <c r="U167" s="17" t="s">
        <v>359</v>
      </c>
      <c r="Z167" s="20"/>
    </row>
    <row r="168" spans="21:26">
      <c r="U168" s="17" t="s">
        <v>257</v>
      </c>
      <c r="Z168" s="20"/>
    </row>
    <row r="169" spans="21:26">
      <c r="U169" s="17" t="s">
        <v>360</v>
      </c>
      <c r="Z169" s="20"/>
    </row>
    <row r="170" spans="21:26">
      <c r="U170" s="17" t="s">
        <v>361</v>
      </c>
      <c r="Z170" s="20"/>
    </row>
    <row r="171" spans="21:26">
      <c r="U171" s="17" t="s">
        <v>362</v>
      </c>
      <c r="Z171" s="20"/>
    </row>
    <row r="172" spans="21:26">
      <c r="U172" s="17" t="s">
        <v>363</v>
      </c>
      <c r="Z172" s="20"/>
    </row>
    <row r="173" spans="21:26">
      <c r="U173" s="17" t="s">
        <v>364</v>
      </c>
      <c r="Z173" s="20"/>
    </row>
    <row r="174" spans="21:26">
      <c r="U174" s="17" t="s">
        <v>365</v>
      </c>
      <c r="Z174" s="20"/>
    </row>
    <row r="175" spans="21:26">
      <c r="U175" s="17" t="s">
        <v>366</v>
      </c>
      <c r="Z175" s="20"/>
    </row>
    <row r="176" spans="21:26">
      <c r="U176" s="17" t="s">
        <v>367</v>
      </c>
      <c r="Z176" s="20"/>
    </row>
    <row r="177" spans="21:26">
      <c r="U177" s="17" t="s">
        <v>368</v>
      </c>
      <c r="Z177" s="20"/>
    </row>
    <row r="178" spans="21:26">
      <c r="U178" s="17" t="s">
        <v>369</v>
      </c>
      <c r="Z178" s="20"/>
    </row>
    <row r="179" spans="21:26">
      <c r="U179" s="17" t="s">
        <v>370</v>
      </c>
      <c r="Z179" s="20"/>
    </row>
    <row r="180" spans="21:26">
      <c r="U180" s="17" t="s">
        <v>371</v>
      </c>
      <c r="Z180" s="20"/>
    </row>
    <row r="181" spans="21:26">
      <c r="U181" s="17" t="s">
        <v>372</v>
      </c>
      <c r="Z181" s="20"/>
    </row>
    <row r="182" spans="21:26">
      <c r="U182" s="17" t="s">
        <v>373</v>
      </c>
      <c r="Z182" s="20"/>
    </row>
    <row r="183" spans="21:26">
      <c r="U183" s="17" t="s">
        <v>374</v>
      </c>
      <c r="Z183" s="20"/>
    </row>
    <row r="184" spans="21:26">
      <c r="U184" s="17" t="s">
        <v>375</v>
      </c>
      <c r="Z184" s="20"/>
    </row>
    <row r="185" spans="21:26">
      <c r="U185" s="17" t="s">
        <v>376</v>
      </c>
      <c r="Z185" s="20"/>
    </row>
    <row r="186" spans="21:26">
      <c r="U186" s="17" t="s">
        <v>377</v>
      </c>
      <c r="Z186" s="20"/>
    </row>
    <row r="187" spans="21:26">
      <c r="U187" s="17" t="s">
        <v>378</v>
      </c>
      <c r="Z187" s="20"/>
    </row>
    <row r="188" spans="21:26">
      <c r="U188" s="17" t="s">
        <v>379</v>
      </c>
      <c r="Z188" s="20"/>
    </row>
    <row r="189" spans="21:26">
      <c r="U189" s="17" t="s">
        <v>380</v>
      </c>
      <c r="Z189" s="20"/>
    </row>
    <row r="190" spans="21:26">
      <c r="U190" s="17" t="s">
        <v>381</v>
      </c>
      <c r="Z190" s="20"/>
    </row>
    <row r="191" spans="21:26">
      <c r="U191" s="17" t="s">
        <v>382</v>
      </c>
      <c r="Z191" s="20"/>
    </row>
    <row r="192" spans="21:26">
      <c r="U192" s="17" t="s">
        <v>383</v>
      </c>
      <c r="Z192" s="20"/>
    </row>
    <row r="193" spans="21:26">
      <c r="U193" s="17" t="s">
        <v>384</v>
      </c>
      <c r="Z193" s="20"/>
    </row>
    <row r="194" spans="21:26">
      <c r="U194" s="17" t="s">
        <v>385</v>
      </c>
      <c r="Z194" s="20"/>
    </row>
    <row r="195" spans="21:26">
      <c r="U195" s="17" t="s">
        <v>386</v>
      </c>
      <c r="Z195" s="20"/>
    </row>
    <row r="196" spans="21:26">
      <c r="U196" s="17" t="s">
        <v>387</v>
      </c>
      <c r="Z196" s="20"/>
    </row>
    <row r="197" spans="21:26">
      <c r="U197" s="17" t="s">
        <v>388</v>
      </c>
      <c r="Z197" s="20"/>
    </row>
    <row r="198" spans="21:26">
      <c r="U198" s="17" t="s">
        <v>389</v>
      </c>
      <c r="Z198" s="20"/>
    </row>
    <row r="199" spans="21:26">
      <c r="U199" s="17" t="s">
        <v>390</v>
      </c>
      <c r="Z199" s="20"/>
    </row>
    <row r="200" spans="21:26">
      <c r="U200" s="17" t="s">
        <v>391</v>
      </c>
      <c r="Z200" s="20"/>
    </row>
    <row r="201" spans="21:26">
      <c r="U201" s="17" t="s">
        <v>392</v>
      </c>
      <c r="Z201" s="20"/>
    </row>
    <row r="202" spans="21:26">
      <c r="U202" s="17" t="s">
        <v>393</v>
      </c>
      <c r="Z202" s="20"/>
    </row>
    <row r="203" spans="21:26">
      <c r="U203" s="17" t="s">
        <v>394</v>
      </c>
      <c r="Z203" s="20"/>
    </row>
    <row r="204" spans="21:26">
      <c r="U204" s="17" t="s">
        <v>395</v>
      </c>
      <c r="Z204" s="20"/>
    </row>
    <row r="205" spans="21:26">
      <c r="U205" s="17" t="s">
        <v>396</v>
      </c>
      <c r="Z205" s="20"/>
    </row>
    <row r="206" spans="21:26">
      <c r="U206" s="17" t="s">
        <v>397</v>
      </c>
      <c r="Z206" s="20"/>
    </row>
    <row r="207" spans="21:26">
      <c r="U207" s="17" t="s">
        <v>398</v>
      </c>
      <c r="Z207" s="20"/>
    </row>
    <row r="208" spans="21:26">
      <c r="U208" s="17" t="s">
        <v>399</v>
      </c>
      <c r="Z208" s="20"/>
    </row>
    <row r="209" spans="21:26">
      <c r="U209" s="17" t="s">
        <v>400</v>
      </c>
      <c r="Z209" s="20"/>
    </row>
    <row r="210" spans="21:26">
      <c r="U210" s="17" t="s">
        <v>401</v>
      </c>
      <c r="Z210" s="20"/>
    </row>
    <row r="211" spans="21:26">
      <c r="U211" s="17" t="s">
        <v>402</v>
      </c>
      <c r="Z211" s="20"/>
    </row>
    <row r="212" spans="21:26">
      <c r="U212" s="17" t="s">
        <v>403</v>
      </c>
      <c r="Z212" s="20"/>
    </row>
    <row r="213" spans="21:26">
      <c r="U213" s="17" t="s">
        <v>404</v>
      </c>
      <c r="Z213" s="20"/>
    </row>
    <row r="214" spans="21:26">
      <c r="U214" s="17" t="s">
        <v>287</v>
      </c>
      <c r="Z214" s="20"/>
    </row>
    <row r="215" spans="21:26">
      <c r="U215" s="17" t="s">
        <v>405</v>
      </c>
      <c r="Z215" s="20"/>
    </row>
    <row r="216" spans="21:26">
      <c r="U216" s="17" t="s">
        <v>406</v>
      </c>
      <c r="Z216" s="20"/>
    </row>
    <row r="217" spans="21:26">
      <c r="U217" s="17" t="s">
        <v>407</v>
      </c>
      <c r="Z217" s="20"/>
    </row>
    <row r="218" spans="21:26">
      <c r="U218" s="17" t="s">
        <v>408</v>
      </c>
      <c r="Z218" s="20"/>
    </row>
    <row r="219" spans="21:26">
      <c r="U219" s="17" t="s">
        <v>409</v>
      </c>
      <c r="Z219" s="20"/>
    </row>
    <row r="220" spans="21:26">
      <c r="U220" s="17" t="s">
        <v>297</v>
      </c>
      <c r="Z220" s="20"/>
    </row>
    <row r="221" spans="21:26">
      <c r="U221" s="17" t="s">
        <v>410</v>
      </c>
      <c r="Z221" s="20"/>
    </row>
    <row r="222" spans="21:26">
      <c r="U222" s="17" t="s">
        <v>411</v>
      </c>
      <c r="Z222" s="20"/>
    </row>
    <row r="223" spans="21:26">
      <c r="U223" s="17" t="s">
        <v>412</v>
      </c>
      <c r="Z223" s="20"/>
    </row>
    <row r="224" spans="21:26">
      <c r="U224" s="17" t="s">
        <v>413</v>
      </c>
      <c r="Z224" s="20"/>
    </row>
    <row r="225" spans="21:26">
      <c r="U225" s="17" t="s">
        <v>414</v>
      </c>
      <c r="Z225" s="20"/>
    </row>
    <row r="226" spans="21:26">
      <c r="U226" s="17" t="s">
        <v>415</v>
      </c>
      <c r="Z226" s="20"/>
    </row>
    <row r="227" spans="21:26">
      <c r="U227" s="17" t="s">
        <v>416</v>
      </c>
      <c r="Z227" s="20"/>
    </row>
    <row r="228" spans="21:26">
      <c r="U228" s="17" t="s">
        <v>417</v>
      </c>
      <c r="Z228" s="20"/>
    </row>
    <row r="229" spans="21:26">
      <c r="U229" s="17" t="s">
        <v>418</v>
      </c>
      <c r="Z229" s="20"/>
    </row>
    <row r="230" spans="21:26">
      <c r="U230" s="17" t="s">
        <v>419</v>
      </c>
      <c r="Z230" s="20"/>
    </row>
    <row r="231" spans="21:26">
      <c r="U231" s="17" t="s">
        <v>420</v>
      </c>
      <c r="Z231" s="20"/>
    </row>
    <row r="232" spans="21:26">
      <c r="U232" s="17" t="s">
        <v>421</v>
      </c>
    </row>
    <row r="233" spans="21:26">
      <c r="U233" s="17" t="s">
        <v>422</v>
      </c>
    </row>
    <row r="234" spans="21:26">
      <c r="U234" s="17" t="s">
        <v>423</v>
      </c>
    </row>
    <row r="235" spans="21:26">
      <c r="U235" s="17" t="s">
        <v>424</v>
      </c>
    </row>
    <row r="236" spans="21:26">
      <c r="U236" s="17" t="s">
        <v>425</v>
      </c>
    </row>
    <row r="237" spans="21:26">
      <c r="U237" s="17" t="s">
        <v>426</v>
      </c>
    </row>
    <row r="238" spans="21:26">
      <c r="U238" s="17" t="s">
        <v>427</v>
      </c>
    </row>
    <row r="239" spans="21:26">
      <c r="U239" s="17" t="s">
        <v>428</v>
      </c>
    </row>
    <row r="240" spans="21:26">
      <c r="U240" s="17" t="s">
        <v>429</v>
      </c>
    </row>
    <row r="241" spans="21:21">
      <c r="U241" s="17" t="s">
        <v>430</v>
      </c>
    </row>
    <row r="242" spans="21:21">
      <c r="U242" s="17" t="s">
        <v>431</v>
      </c>
    </row>
    <row r="243" spans="21:21">
      <c r="U243" s="17" t="s">
        <v>432</v>
      </c>
    </row>
    <row r="244" spans="21:21">
      <c r="U244" s="17" t="s">
        <v>433</v>
      </c>
    </row>
    <row r="245" spans="21:21">
      <c r="U245" s="17" t="s">
        <v>434</v>
      </c>
    </row>
    <row r="246" spans="21:21">
      <c r="U246" s="17" t="s">
        <v>435</v>
      </c>
    </row>
    <row r="247" spans="21:21">
      <c r="U247" s="17" t="s">
        <v>436</v>
      </c>
    </row>
    <row r="248" spans="21:21">
      <c r="U248" s="17" t="s">
        <v>437</v>
      </c>
    </row>
    <row r="249" spans="21:21">
      <c r="U249" s="17" t="s">
        <v>438</v>
      </c>
    </row>
  </sheetData>
  <mergeCells count="90">
    <mergeCell ref="K12:O12"/>
    <mergeCell ref="K17:O17"/>
    <mergeCell ref="K18:O18"/>
    <mergeCell ref="K19:O19"/>
    <mergeCell ref="K20:O20"/>
    <mergeCell ref="K7:O7"/>
    <mergeCell ref="K8:O8"/>
    <mergeCell ref="K9:O9"/>
    <mergeCell ref="K10:O10"/>
    <mergeCell ref="K11:O11"/>
    <mergeCell ref="F1:N1"/>
    <mergeCell ref="G5:H5"/>
    <mergeCell ref="N5:O5"/>
    <mergeCell ref="G6:H6"/>
    <mergeCell ref="K5:L5"/>
    <mergeCell ref="K6:O6"/>
    <mergeCell ref="G12:H12"/>
    <mergeCell ref="G7:H7"/>
    <mergeCell ref="G8:H8"/>
    <mergeCell ref="G9:H9"/>
    <mergeCell ref="G10:H10"/>
    <mergeCell ref="G11:H11"/>
    <mergeCell ref="G16:H16"/>
    <mergeCell ref="K16:L16"/>
    <mergeCell ref="N16:O16"/>
    <mergeCell ref="G17:H17"/>
    <mergeCell ref="J26:K26"/>
    <mergeCell ref="G18:H18"/>
    <mergeCell ref="G19:H19"/>
    <mergeCell ref="G20:H20"/>
    <mergeCell ref="G21:H21"/>
    <mergeCell ref="K21:O21"/>
    <mergeCell ref="G22:H22"/>
    <mergeCell ref="K22:O22"/>
    <mergeCell ref="L26:O26"/>
    <mergeCell ref="F31:G31"/>
    <mergeCell ref="J31:K31"/>
    <mergeCell ref="J32:K32"/>
    <mergeCell ref="L32:O32"/>
    <mergeCell ref="F32:G32"/>
    <mergeCell ref="L31:O31"/>
    <mergeCell ref="F33:G33"/>
    <mergeCell ref="J33:K33"/>
    <mergeCell ref="L33:O33"/>
    <mergeCell ref="F35:G35"/>
    <mergeCell ref="J35:K35"/>
    <mergeCell ref="L35:O35"/>
    <mergeCell ref="J36:K36"/>
    <mergeCell ref="L36:O36"/>
    <mergeCell ref="F37:G37"/>
    <mergeCell ref="J37:K37"/>
    <mergeCell ref="L37:O37"/>
    <mergeCell ref="F36:G36"/>
    <mergeCell ref="F39:G39"/>
    <mergeCell ref="J39:K39"/>
    <mergeCell ref="J40:K40"/>
    <mergeCell ref="L40:O40"/>
    <mergeCell ref="F40:G40"/>
    <mergeCell ref="L39:O39"/>
    <mergeCell ref="F41:G41"/>
    <mergeCell ref="J41:K41"/>
    <mergeCell ref="L41:O41"/>
    <mergeCell ref="F43:G43"/>
    <mergeCell ref="J43:K43"/>
    <mergeCell ref="L43:O43"/>
    <mergeCell ref="J44:K44"/>
    <mergeCell ref="L44:O44"/>
    <mergeCell ref="F45:G45"/>
    <mergeCell ref="J45:K45"/>
    <mergeCell ref="L45:O45"/>
    <mergeCell ref="F44:G44"/>
    <mergeCell ref="F47:G47"/>
    <mergeCell ref="J47:K47"/>
    <mergeCell ref="J48:K48"/>
    <mergeCell ref="L48:O48"/>
    <mergeCell ref="F48:G48"/>
    <mergeCell ref="L47:O47"/>
    <mergeCell ref="F83:G84"/>
    <mergeCell ref="F49:G49"/>
    <mergeCell ref="J49:K49"/>
    <mergeCell ref="L49:O49"/>
    <mergeCell ref="F53:G53"/>
    <mergeCell ref="M53:O53"/>
    <mergeCell ref="F58:H58"/>
    <mergeCell ref="F59:H59"/>
    <mergeCell ref="F60:H60"/>
    <mergeCell ref="F65:O74"/>
    <mergeCell ref="F78:O80"/>
    <mergeCell ref="M81:O81"/>
    <mergeCell ref="H83:O85"/>
  </mergeCells>
  <dataValidations count="8">
    <dataValidation type="list" allowBlank="1" showInputMessage="1" showErrorMessage="1" sqref="N5:O5 N16:O16">
      <formula1>$T$5:$T$9</formula1>
    </dataValidation>
    <dataValidation type="list" allowBlank="1" showInputMessage="1" showErrorMessage="1" sqref="L33:O33 L45:O45 L41:O41 L37:O37 L49:O49">
      <formula1>$AB$2:$AB$5</formula1>
    </dataValidation>
    <dataValidation type="list" allowBlank="1" showInputMessage="1" showErrorMessage="1" sqref="I58:I60">
      <formula1>$AA$2:$AA$3</formula1>
    </dataValidation>
    <dataValidation type="list" allowBlank="1" showInputMessage="1" showErrorMessage="1" sqref="G22:H22">
      <formula1>$Z$2:$Z$132</formula1>
    </dataValidation>
    <dataValidation type="list" allowBlank="1" showInputMessage="1" showErrorMessage="1" sqref="G20:H21">
      <formula1>$U$5:$U$249</formula1>
    </dataValidation>
    <dataValidation type="list" allowBlank="1" showInputMessage="1" showErrorMessage="1" sqref="H53">
      <formula1>$Y$5:$Y$6</formula1>
    </dataValidation>
    <dataValidation type="list" allowBlank="1" showInputMessage="1" showErrorMessage="1" sqref="G10:H10">
      <formula1>$W$5:$W$7</formula1>
    </dataValidation>
    <dataValidation type="list" allowBlank="1" showInputMessage="1" showErrorMessage="1" sqref="G9:H9">
      <formula1>$V$5:$V$10</formula1>
    </dataValidation>
  </dataValidations>
  <printOptions verticalCentered="1"/>
  <pageMargins left="0.39370078740157483" right="0.39370078740157483" top="0.39370078740157483" bottom="0.39370078740157483" header="0.31496062992125984" footer="0.31496062992125984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46"/>
  <sheetViews>
    <sheetView showGridLines="0" showRowColHeaders="0" zoomScaleNormal="100" workbookViewId="0">
      <pane ySplit="1" topLeftCell="A2" activePane="bottomLeft" state="frozen"/>
      <selection pane="bottomLeft" activeCell="G14" sqref="G14:I14"/>
    </sheetView>
  </sheetViews>
  <sheetFormatPr baseColWidth="10" defaultRowHeight="15"/>
  <cols>
    <col min="1" max="1" width="3" style="18" customWidth="1"/>
    <col min="2" max="2" width="3" style="18" hidden="1" customWidth="1"/>
    <col min="3" max="4" width="3" style="18" customWidth="1"/>
    <col min="5" max="6" width="11.42578125" style="122"/>
    <col min="7" max="7" width="5.5703125" style="122" customWidth="1"/>
    <col min="8" max="8" width="30.28515625" style="122" customWidth="1"/>
    <col min="9" max="9" width="11.42578125" style="122"/>
    <col min="10" max="10" width="3.85546875" style="122" customWidth="1"/>
    <col min="11" max="12" width="11.42578125" style="122"/>
    <col min="13" max="13" width="20.7109375" style="122" customWidth="1"/>
    <col min="14" max="14" width="7.42578125" style="122" customWidth="1"/>
    <col min="15" max="16" width="11.42578125" style="122"/>
    <col min="17" max="24" width="11.42578125" style="123" hidden="1" customWidth="1"/>
    <col min="25" max="25" width="0" style="124" hidden="1" customWidth="1"/>
    <col min="26" max="16384" width="11.42578125" style="18"/>
  </cols>
  <sheetData>
    <row r="1" spans="5:24" ht="26.25">
      <c r="E1" s="13" t="s">
        <v>0</v>
      </c>
      <c r="F1" s="13"/>
      <c r="G1" s="13"/>
      <c r="H1" s="13"/>
      <c r="I1" s="14"/>
      <c r="J1" s="14"/>
      <c r="K1" s="14"/>
      <c r="L1" s="14"/>
      <c r="M1" s="14"/>
      <c r="N1" s="14"/>
      <c r="O1" s="121"/>
      <c r="Q1" s="123" t="s">
        <v>1</v>
      </c>
      <c r="R1" s="123" t="s">
        <v>2</v>
      </c>
      <c r="S1" s="123" t="s">
        <v>3</v>
      </c>
      <c r="T1" s="123" t="s">
        <v>4</v>
      </c>
      <c r="U1" s="123" t="s">
        <v>5</v>
      </c>
      <c r="V1" s="123" t="s">
        <v>6</v>
      </c>
      <c r="W1" s="123" t="s">
        <v>7</v>
      </c>
      <c r="X1" s="123" t="s">
        <v>8</v>
      </c>
    </row>
    <row r="2" spans="5:24"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Q2" s="123" t="s">
        <v>9</v>
      </c>
      <c r="R2" s="125" t="s">
        <v>10</v>
      </c>
      <c r="S2" s="123" t="s">
        <v>11</v>
      </c>
      <c r="T2" s="123" t="s">
        <v>12</v>
      </c>
      <c r="U2" s="123" t="s">
        <v>13</v>
      </c>
      <c r="V2" s="123" t="s">
        <v>14</v>
      </c>
      <c r="W2" s="123" t="s">
        <v>15</v>
      </c>
      <c r="X2" s="123" t="s">
        <v>16</v>
      </c>
    </row>
    <row r="3" spans="5:24" ht="15.75" thickBot="1">
      <c r="E3" s="21" t="s">
        <v>17</v>
      </c>
      <c r="F3" s="21"/>
      <c r="G3" s="21"/>
      <c r="H3" s="21"/>
      <c r="I3" s="21"/>
      <c r="J3" s="21"/>
      <c r="K3" s="21"/>
      <c r="L3" s="21"/>
      <c r="M3" s="21"/>
      <c r="N3" s="21"/>
      <c r="O3" s="21"/>
      <c r="Q3" s="123" t="s">
        <v>18</v>
      </c>
      <c r="R3" s="125" t="s">
        <v>19</v>
      </c>
      <c r="S3" s="123" t="s">
        <v>20</v>
      </c>
      <c r="T3" s="123" t="s">
        <v>21</v>
      </c>
      <c r="U3" s="123" t="s">
        <v>22</v>
      </c>
      <c r="V3" s="123" t="s">
        <v>23</v>
      </c>
      <c r="W3" s="123" t="s">
        <v>24</v>
      </c>
    </row>
    <row r="4" spans="5:24"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Q4" s="123" t="s">
        <v>25</v>
      </c>
      <c r="R4" s="125" t="s">
        <v>26</v>
      </c>
      <c r="S4" s="123" t="s">
        <v>27</v>
      </c>
      <c r="T4" s="123" t="s">
        <v>28</v>
      </c>
      <c r="U4" s="123" t="s">
        <v>29</v>
      </c>
      <c r="V4" s="123" t="s">
        <v>30</v>
      </c>
    </row>
    <row r="5" spans="5:24">
      <c r="E5" s="59" t="s">
        <v>31</v>
      </c>
      <c r="F5" s="55"/>
      <c r="G5" s="126"/>
      <c r="H5" s="126"/>
      <c r="I5" s="126"/>
      <c r="J5" s="26"/>
      <c r="K5" s="127" t="s">
        <v>32</v>
      </c>
      <c r="L5" s="127"/>
      <c r="M5" s="47"/>
      <c r="N5" s="47"/>
      <c r="O5" s="62"/>
      <c r="Q5" s="123" t="s">
        <v>33</v>
      </c>
      <c r="R5" s="125" t="s">
        <v>34</v>
      </c>
      <c r="S5" s="123" t="s">
        <v>35</v>
      </c>
      <c r="T5" s="123" t="s">
        <v>36</v>
      </c>
      <c r="U5" s="123" t="s">
        <v>37</v>
      </c>
      <c r="V5" s="123" t="s">
        <v>38</v>
      </c>
    </row>
    <row r="6" spans="5:24">
      <c r="E6" s="128" t="s">
        <v>39</v>
      </c>
      <c r="F6" s="129"/>
      <c r="G6" s="130"/>
      <c r="H6" s="130"/>
      <c r="I6" s="130"/>
      <c r="J6" s="34"/>
      <c r="K6" s="64" t="s">
        <v>40</v>
      </c>
      <c r="L6" s="64"/>
      <c r="M6" s="131"/>
      <c r="N6" s="131"/>
      <c r="O6" s="132"/>
      <c r="Q6" s="123" t="s">
        <v>38</v>
      </c>
      <c r="R6" s="125" t="s">
        <v>41</v>
      </c>
      <c r="S6" s="123" t="s">
        <v>42</v>
      </c>
      <c r="T6" s="123" t="s">
        <v>43</v>
      </c>
      <c r="U6" s="123" t="s">
        <v>44</v>
      </c>
    </row>
    <row r="7" spans="5:24">
      <c r="E7" s="128" t="s">
        <v>45</v>
      </c>
      <c r="F7" s="129"/>
      <c r="G7" s="130"/>
      <c r="H7" s="130"/>
      <c r="I7" s="130"/>
      <c r="J7" s="34"/>
      <c r="K7" s="64" t="s">
        <v>46</v>
      </c>
      <c r="L7" s="64"/>
      <c r="M7" s="133"/>
      <c r="N7" s="133"/>
      <c r="O7" s="101"/>
      <c r="R7" s="125" t="s">
        <v>47</v>
      </c>
      <c r="S7" s="123" t="s">
        <v>48</v>
      </c>
    </row>
    <row r="8" spans="5:24">
      <c r="E8" s="128" t="s">
        <v>49</v>
      </c>
      <c r="F8" s="129"/>
      <c r="G8" s="130"/>
      <c r="H8" s="130"/>
      <c r="I8" s="130"/>
      <c r="J8" s="34"/>
      <c r="K8" s="66" t="s">
        <v>50</v>
      </c>
      <c r="L8" s="129"/>
      <c r="M8" s="49"/>
      <c r="N8" s="49"/>
      <c r="O8" s="134"/>
      <c r="R8" s="125" t="s">
        <v>51</v>
      </c>
      <c r="S8" s="123" t="s">
        <v>52</v>
      </c>
    </row>
    <row r="9" spans="5:24">
      <c r="E9" s="63" t="s">
        <v>53</v>
      </c>
      <c r="F9" s="64"/>
      <c r="G9" s="130"/>
      <c r="H9" s="130"/>
      <c r="I9" s="130"/>
      <c r="J9" s="34"/>
      <c r="K9" s="66" t="s">
        <v>54</v>
      </c>
      <c r="L9" s="129"/>
      <c r="M9" s="49"/>
      <c r="N9" s="49"/>
      <c r="O9" s="134"/>
      <c r="R9" s="125" t="s">
        <v>55</v>
      </c>
      <c r="S9" s="123" t="s">
        <v>56</v>
      </c>
    </row>
    <row r="10" spans="5:24">
      <c r="E10" s="41" t="s">
        <v>57</v>
      </c>
      <c r="F10" s="135"/>
      <c r="G10" s="135"/>
      <c r="H10" s="136"/>
      <c r="I10" s="136"/>
      <c r="J10" s="44"/>
      <c r="K10" s="73" t="s">
        <v>58</v>
      </c>
      <c r="L10" s="71"/>
      <c r="M10" s="135"/>
      <c r="N10" s="135"/>
      <c r="O10" s="137"/>
      <c r="R10" s="125" t="s">
        <v>59</v>
      </c>
      <c r="S10" s="123" t="s">
        <v>60</v>
      </c>
    </row>
    <row r="11" spans="5:24"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R11" s="125" t="s">
        <v>61</v>
      </c>
      <c r="S11" s="123" t="s">
        <v>62</v>
      </c>
    </row>
    <row r="12" spans="5:24" ht="15.75" thickBot="1">
      <c r="E12" s="21" t="s">
        <v>63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R12" s="125" t="s">
        <v>64</v>
      </c>
      <c r="S12" s="123" t="s">
        <v>65</v>
      </c>
    </row>
    <row r="13" spans="5:24"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R13" s="125" t="s">
        <v>66</v>
      </c>
      <c r="S13" s="123" t="s">
        <v>51</v>
      </c>
    </row>
    <row r="14" spans="5:24">
      <c r="E14" s="59" t="s">
        <v>67</v>
      </c>
      <c r="F14" s="55"/>
      <c r="G14" s="126"/>
      <c r="H14" s="126"/>
      <c r="I14" s="126"/>
      <c r="J14" s="26"/>
      <c r="K14" s="127" t="s">
        <v>468</v>
      </c>
      <c r="L14" s="127"/>
      <c r="M14" s="138"/>
      <c r="N14" s="26" t="s">
        <v>469</v>
      </c>
      <c r="O14" s="139"/>
      <c r="R14" s="125" t="s">
        <v>68</v>
      </c>
      <c r="S14" s="123" t="s">
        <v>55</v>
      </c>
    </row>
    <row r="15" spans="5:24">
      <c r="E15" s="128" t="s">
        <v>39</v>
      </c>
      <c r="F15" s="140"/>
      <c r="G15" s="141"/>
      <c r="H15" s="141"/>
      <c r="I15" s="141"/>
      <c r="J15" s="34"/>
      <c r="K15" s="64" t="s">
        <v>40</v>
      </c>
      <c r="L15" s="64"/>
      <c r="M15" s="142"/>
      <c r="N15" s="142"/>
      <c r="O15" s="132"/>
      <c r="R15" s="125" t="s">
        <v>69</v>
      </c>
      <c r="S15" s="123" t="s">
        <v>70</v>
      </c>
    </row>
    <row r="16" spans="5:24">
      <c r="E16" s="128" t="s">
        <v>45</v>
      </c>
      <c r="F16" s="140"/>
      <c r="G16" s="141"/>
      <c r="H16" s="141"/>
      <c r="I16" s="141"/>
      <c r="J16" s="34"/>
      <c r="K16" s="64" t="s">
        <v>46</v>
      </c>
      <c r="L16" s="64"/>
      <c r="M16" s="100"/>
      <c r="N16" s="100"/>
      <c r="O16" s="101"/>
      <c r="R16" s="125" t="s">
        <v>71</v>
      </c>
      <c r="S16" s="123" t="s">
        <v>72</v>
      </c>
    </row>
    <row r="17" spans="5:19">
      <c r="E17" s="128" t="s">
        <v>73</v>
      </c>
      <c r="F17" s="140"/>
      <c r="G17" s="143"/>
      <c r="H17" s="143"/>
      <c r="I17" s="143"/>
      <c r="J17" s="34"/>
      <c r="K17" s="34" t="s">
        <v>54</v>
      </c>
      <c r="L17" s="34"/>
      <c r="M17" s="49"/>
      <c r="N17" s="49"/>
      <c r="O17" s="134"/>
      <c r="R17" s="125" t="s">
        <v>74</v>
      </c>
      <c r="S17" s="123" t="s">
        <v>75</v>
      </c>
    </row>
    <row r="18" spans="5:19">
      <c r="E18" s="128" t="s">
        <v>76</v>
      </c>
      <c r="F18" s="140"/>
      <c r="G18" s="143"/>
      <c r="H18" s="143"/>
      <c r="I18" s="143"/>
      <c r="J18" s="34"/>
      <c r="K18" s="34" t="s">
        <v>58</v>
      </c>
      <c r="L18" s="34"/>
      <c r="M18" s="49"/>
      <c r="N18" s="49"/>
      <c r="O18" s="134"/>
      <c r="R18" s="125" t="s">
        <v>77</v>
      </c>
      <c r="S18" s="123" t="s">
        <v>78</v>
      </c>
    </row>
    <row r="19" spans="5:19">
      <c r="E19" s="128" t="s">
        <v>79</v>
      </c>
      <c r="F19" s="66"/>
      <c r="G19" s="35"/>
      <c r="H19" s="35"/>
      <c r="I19" s="35"/>
      <c r="J19" s="34"/>
      <c r="K19" s="34" t="s">
        <v>57</v>
      </c>
      <c r="L19" s="49"/>
      <c r="M19" s="50"/>
      <c r="N19" s="50"/>
      <c r="O19" s="69"/>
      <c r="R19" s="125" t="s">
        <v>80</v>
      </c>
      <c r="S19" s="123" t="s">
        <v>81</v>
      </c>
    </row>
    <row r="20" spans="5:19">
      <c r="E20" s="70" t="s">
        <v>50</v>
      </c>
      <c r="F20" s="71"/>
      <c r="G20" s="144"/>
      <c r="H20" s="144"/>
      <c r="I20" s="144"/>
      <c r="J20" s="44"/>
      <c r="K20" s="73" t="s">
        <v>82</v>
      </c>
      <c r="L20" s="71"/>
      <c r="M20" s="135"/>
      <c r="N20" s="135"/>
      <c r="O20" s="137"/>
      <c r="R20" s="125" t="s">
        <v>83</v>
      </c>
      <c r="S20" s="123" t="s">
        <v>84</v>
      </c>
    </row>
    <row r="21" spans="5:19">
      <c r="E21" s="145"/>
      <c r="F21" s="108"/>
      <c r="G21" s="108"/>
      <c r="H21" s="108"/>
      <c r="I21" s="108"/>
      <c r="J21" s="108"/>
      <c r="K21" s="108"/>
      <c r="L21" s="146"/>
      <c r="M21" s="146"/>
      <c r="N21" s="147"/>
      <c r="O21" s="148"/>
      <c r="R21" s="125" t="s">
        <v>85</v>
      </c>
      <c r="S21" s="123" t="s">
        <v>86</v>
      </c>
    </row>
    <row r="22" spans="5:19" ht="15.75" thickBot="1">
      <c r="E22" s="21" t="s">
        <v>87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R22" s="125" t="s">
        <v>88</v>
      </c>
      <c r="S22" s="123" t="s">
        <v>89</v>
      </c>
    </row>
    <row r="23" spans="5:19"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R23" s="125" t="s">
        <v>90</v>
      </c>
      <c r="S23" s="123" t="s">
        <v>91</v>
      </c>
    </row>
    <row r="24" spans="5:19">
      <c r="E24" s="59" t="s">
        <v>92</v>
      </c>
      <c r="F24" s="55"/>
      <c r="G24" s="55"/>
      <c r="H24" s="149"/>
      <c r="I24" s="150"/>
      <c r="J24" s="26"/>
      <c r="K24" s="26" t="s">
        <v>93</v>
      </c>
      <c r="L24" s="26"/>
      <c r="M24" s="164"/>
      <c r="N24" s="164"/>
      <c r="O24" s="165"/>
      <c r="R24" s="125" t="s">
        <v>94</v>
      </c>
      <c r="S24" s="123" t="s">
        <v>95</v>
      </c>
    </row>
    <row r="25" spans="5:19">
      <c r="E25" s="70" t="s">
        <v>96</v>
      </c>
      <c r="F25" s="71"/>
      <c r="G25" s="71"/>
      <c r="H25" s="151"/>
      <c r="I25" s="152"/>
      <c r="J25" s="44"/>
      <c r="K25" s="44"/>
      <c r="L25" s="44"/>
      <c r="M25" s="44"/>
      <c r="N25" s="44"/>
      <c r="O25" s="58"/>
      <c r="R25" s="125" t="s">
        <v>97</v>
      </c>
      <c r="S25" s="123" t="s">
        <v>98</v>
      </c>
    </row>
    <row r="26" spans="5:19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R26" s="125" t="s">
        <v>99</v>
      </c>
      <c r="S26" s="123" t="s">
        <v>100</v>
      </c>
    </row>
    <row r="27" spans="5:19" ht="15.75" thickBot="1">
      <c r="E27" s="21" t="s">
        <v>101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R27" s="125" t="s">
        <v>102</v>
      </c>
      <c r="S27" s="123" t="s">
        <v>103</v>
      </c>
    </row>
    <row r="28" spans="5:19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R28" s="125" t="s">
        <v>104</v>
      </c>
      <c r="S28" s="123" t="s">
        <v>105</v>
      </c>
    </row>
    <row r="29" spans="5:19">
      <c r="E29" s="59" t="s">
        <v>106</v>
      </c>
      <c r="F29" s="55"/>
      <c r="G29" s="55"/>
      <c r="H29" s="47"/>
      <c r="I29" s="48"/>
      <c r="J29" s="26"/>
      <c r="K29" s="54" t="s">
        <v>107</v>
      </c>
      <c r="L29" s="60"/>
      <c r="M29" s="153"/>
      <c r="N29" s="153"/>
      <c r="O29" s="154"/>
      <c r="R29" s="125" t="s">
        <v>108</v>
      </c>
      <c r="S29" s="123" t="s">
        <v>109</v>
      </c>
    </row>
    <row r="30" spans="5:19">
      <c r="E30" s="63" t="s">
        <v>110</v>
      </c>
      <c r="F30" s="64"/>
      <c r="G30" s="64"/>
      <c r="H30" s="65"/>
      <c r="I30" s="155"/>
      <c r="J30" s="34"/>
      <c r="K30" s="66" t="s">
        <v>111</v>
      </c>
      <c r="L30" s="67"/>
      <c r="M30" s="35"/>
      <c r="N30" s="68"/>
      <c r="O30" s="69"/>
      <c r="R30" s="125" t="s">
        <v>112</v>
      </c>
      <c r="S30" s="123" t="s">
        <v>113</v>
      </c>
    </row>
    <row r="31" spans="5:19">
      <c r="E31" s="70" t="s">
        <v>92</v>
      </c>
      <c r="F31" s="71"/>
      <c r="G31" s="71"/>
      <c r="H31" s="151"/>
      <c r="I31" s="152"/>
      <c r="J31" s="44"/>
      <c r="K31" s="73" t="s">
        <v>114</v>
      </c>
      <c r="L31" s="156"/>
      <c r="M31" s="45"/>
      <c r="N31" s="45"/>
      <c r="O31" s="46"/>
      <c r="R31" s="125" t="s">
        <v>115</v>
      </c>
      <c r="S31" s="123" t="s">
        <v>116</v>
      </c>
    </row>
    <row r="32" spans="5:19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R32" s="125" t="s">
        <v>117</v>
      </c>
      <c r="S32" s="123" t="s">
        <v>83</v>
      </c>
    </row>
    <row r="33" spans="5:19">
      <c r="E33" s="59" t="s">
        <v>118</v>
      </c>
      <c r="F33" s="55"/>
      <c r="G33" s="55"/>
      <c r="H33" s="47"/>
      <c r="I33" s="48"/>
      <c r="J33" s="26"/>
      <c r="K33" s="54" t="s">
        <v>107</v>
      </c>
      <c r="L33" s="60"/>
      <c r="M33" s="153"/>
      <c r="N33" s="153"/>
      <c r="O33" s="154"/>
      <c r="R33" s="125" t="s">
        <v>119</v>
      </c>
      <c r="S33" s="123" t="s">
        <v>120</v>
      </c>
    </row>
    <row r="34" spans="5:19">
      <c r="E34" s="63" t="s">
        <v>110</v>
      </c>
      <c r="F34" s="64"/>
      <c r="G34" s="64"/>
      <c r="H34" s="65"/>
      <c r="I34" s="155"/>
      <c r="J34" s="34"/>
      <c r="K34" s="66" t="s">
        <v>111</v>
      </c>
      <c r="L34" s="67"/>
      <c r="M34" s="35"/>
      <c r="N34" s="68"/>
      <c r="O34" s="69"/>
      <c r="R34" s="125" t="s">
        <v>121</v>
      </c>
      <c r="S34" s="123" t="s">
        <v>122</v>
      </c>
    </row>
    <row r="35" spans="5:19">
      <c r="E35" s="70" t="s">
        <v>92</v>
      </c>
      <c r="F35" s="71"/>
      <c r="G35" s="71"/>
      <c r="H35" s="151"/>
      <c r="I35" s="152"/>
      <c r="J35" s="44"/>
      <c r="K35" s="73" t="s">
        <v>114</v>
      </c>
      <c r="L35" s="156"/>
      <c r="M35" s="45"/>
      <c r="N35" s="45"/>
      <c r="O35" s="46"/>
      <c r="R35" s="125" t="s">
        <v>123</v>
      </c>
      <c r="S35" s="123" t="s">
        <v>124</v>
      </c>
    </row>
    <row r="36" spans="5:19"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R36" s="125" t="s">
        <v>125</v>
      </c>
      <c r="S36" s="123" t="s">
        <v>126</v>
      </c>
    </row>
    <row r="37" spans="5:19">
      <c r="E37" s="59" t="s">
        <v>127</v>
      </c>
      <c r="F37" s="55"/>
      <c r="G37" s="55"/>
      <c r="H37" s="47"/>
      <c r="I37" s="48"/>
      <c r="J37" s="26"/>
      <c r="K37" s="54" t="s">
        <v>107</v>
      </c>
      <c r="L37" s="60"/>
      <c r="M37" s="153"/>
      <c r="N37" s="153"/>
      <c r="O37" s="154"/>
      <c r="R37" s="125" t="s">
        <v>128</v>
      </c>
      <c r="S37" s="123" t="s">
        <v>129</v>
      </c>
    </row>
    <row r="38" spans="5:19">
      <c r="E38" s="63" t="s">
        <v>110</v>
      </c>
      <c r="F38" s="64"/>
      <c r="G38" s="64"/>
      <c r="H38" s="65"/>
      <c r="I38" s="155"/>
      <c r="J38" s="34"/>
      <c r="K38" s="66" t="s">
        <v>111</v>
      </c>
      <c r="L38" s="67"/>
      <c r="M38" s="35"/>
      <c r="N38" s="68"/>
      <c r="O38" s="69"/>
      <c r="R38" s="125" t="s">
        <v>130</v>
      </c>
      <c r="S38" s="123" t="s">
        <v>131</v>
      </c>
    </row>
    <row r="39" spans="5:19">
      <c r="E39" s="70" t="s">
        <v>92</v>
      </c>
      <c r="F39" s="71"/>
      <c r="G39" s="71"/>
      <c r="H39" s="151"/>
      <c r="I39" s="152"/>
      <c r="J39" s="44"/>
      <c r="K39" s="73" t="s">
        <v>114</v>
      </c>
      <c r="L39" s="156"/>
      <c r="M39" s="45"/>
      <c r="N39" s="45"/>
      <c r="O39" s="46"/>
      <c r="R39" s="125" t="s">
        <v>132</v>
      </c>
      <c r="S39" s="123" t="s">
        <v>133</v>
      </c>
    </row>
    <row r="40" spans="5:19"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R40" s="125" t="s">
        <v>134</v>
      </c>
      <c r="S40" s="123" t="s">
        <v>135</v>
      </c>
    </row>
    <row r="41" spans="5:19">
      <c r="E41" s="59" t="s">
        <v>136</v>
      </c>
      <c r="F41" s="55"/>
      <c r="G41" s="55"/>
      <c r="H41" s="47"/>
      <c r="I41" s="48"/>
      <c r="J41" s="26"/>
      <c r="K41" s="54" t="s">
        <v>107</v>
      </c>
      <c r="L41" s="60"/>
      <c r="M41" s="153"/>
      <c r="N41" s="153"/>
      <c r="O41" s="154"/>
      <c r="R41" s="125" t="s">
        <v>137</v>
      </c>
      <c r="S41" s="123" t="s">
        <v>138</v>
      </c>
    </row>
    <row r="42" spans="5:19">
      <c r="E42" s="63" t="s">
        <v>110</v>
      </c>
      <c r="F42" s="64"/>
      <c r="G42" s="64"/>
      <c r="H42" s="65"/>
      <c r="I42" s="155"/>
      <c r="J42" s="34"/>
      <c r="K42" s="66" t="s">
        <v>111</v>
      </c>
      <c r="L42" s="67"/>
      <c r="M42" s="35"/>
      <c r="N42" s="68"/>
      <c r="O42" s="69"/>
      <c r="R42" s="125" t="s">
        <v>139</v>
      </c>
      <c r="S42" s="123" t="s">
        <v>112</v>
      </c>
    </row>
    <row r="43" spans="5:19">
      <c r="E43" s="70" t="s">
        <v>92</v>
      </c>
      <c r="F43" s="71"/>
      <c r="G43" s="71"/>
      <c r="H43" s="151"/>
      <c r="I43" s="152"/>
      <c r="J43" s="44"/>
      <c r="K43" s="73" t="s">
        <v>114</v>
      </c>
      <c r="L43" s="156"/>
      <c r="M43" s="45"/>
      <c r="N43" s="45"/>
      <c r="O43" s="46"/>
      <c r="R43" s="125" t="s">
        <v>140</v>
      </c>
      <c r="S43" s="123" t="s">
        <v>141</v>
      </c>
    </row>
    <row r="44" spans="5:19"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R44" s="125" t="s">
        <v>142</v>
      </c>
      <c r="S44" s="123" t="s">
        <v>143</v>
      </c>
    </row>
    <row r="45" spans="5:19">
      <c r="E45" s="59" t="s">
        <v>144</v>
      </c>
      <c r="F45" s="55"/>
      <c r="G45" s="55"/>
      <c r="H45" s="47"/>
      <c r="I45" s="48"/>
      <c r="J45" s="26"/>
      <c r="K45" s="54" t="s">
        <v>107</v>
      </c>
      <c r="L45" s="60"/>
      <c r="M45" s="153"/>
      <c r="N45" s="153"/>
      <c r="O45" s="154"/>
      <c r="R45" s="125" t="s">
        <v>145</v>
      </c>
      <c r="S45" s="123" t="s">
        <v>146</v>
      </c>
    </row>
    <row r="46" spans="5:19">
      <c r="E46" s="63" t="s">
        <v>110</v>
      </c>
      <c r="F46" s="64"/>
      <c r="G46" s="64"/>
      <c r="H46" s="65"/>
      <c r="I46" s="155"/>
      <c r="J46" s="34"/>
      <c r="K46" s="66" t="s">
        <v>111</v>
      </c>
      <c r="L46" s="67"/>
      <c r="M46" s="35"/>
      <c r="N46" s="68"/>
      <c r="O46" s="69"/>
      <c r="R46" s="125" t="s">
        <v>147</v>
      </c>
      <c r="S46" s="123" t="s">
        <v>148</v>
      </c>
    </row>
    <row r="47" spans="5:19">
      <c r="E47" s="70" t="s">
        <v>92</v>
      </c>
      <c r="F47" s="71"/>
      <c r="G47" s="71"/>
      <c r="H47" s="151"/>
      <c r="I47" s="152"/>
      <c r="J47" s="44"/>
      <c r="K47" s="73" t="s">
        <v>114</v>
      </c>
      <c r="L47" s="156"/>
      <c r="M47" s="45"/>
      <c r="N47" s="45"/>
      <c r="O47" s="46"/>
      <c r="R47" s="125" t="s">
        <v>149</v>
      </c>
      <c r="S47" s="123" t="s">
        <v>150</v>
      </c>
    </row>
    <row r="48" spans="5:19"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R48" s="125" t="s">
        <v>151</v>
      </c>
      <c r="S48" s="123" t="s">
        <v>152</v>
      </c>
    </row>
    <row r="49" spans="5:19" ht="15.75" thickBot="1">
      <c r="E49" s="21" t="s">
        <v>153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R49" s="125" t="s">
        <v>154</v>
      </c>
      <c r="S49" s="123" t="s">
        <v>155</v>
      </c>
    </row>
    <row r="50" spans="5:19"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R50" s="125" t="s">
        <v>156</v>
      </c>
      <c r="S50" s="123" t="s">
        <v>157</v>
      </c>
    </row>
    <row r="51" spans="5:19">
      <c r="E51" s="75" t="s">
        <v>158</v>
      </c>
      <c r="F51" s="76"/>
      <c r="G51" s="76"/>
      <c r="H51" s="157"/>
      <c r="I51" s="158"/>
      <c r="J51" s="78"/>
      <c r="K51" s="78" t="s">
        <v>159</v>
      </c>
      <c r="L51" s="79"/>
      <c r="M51" s="78" t="s">
        <v>160</v>
      </c>
      <c r="N51" s="80"/>
      <c r="O51" s="81"/>
      <c r="R51" s="125" t="s">
        <v>161</v>
      </c>
      <c r="S51" s="123" t="s">
        <v>162</v>
      </c>
    </row>
    <row r="52" spans="5:19"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R52" s="125" t="s">
        <v>163</v>
      </c>
      <c r="S52" s="123" t="s">
        <v>164</v>
      </c>
    </row>
    <row r="53" spans="5:19" ht="15.75" thickBot="1">
      <c r="E53" s="21" t="s">
        <v>165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R53" s="125" t="s">
        <v>166</v>
      </c>
      <c r="S53" s="123" t="s">
        <v>167</v>
      </c>
    </row>
    <row r="54" spans="5:19"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R54" s="125" t="s">
        <v>168</v>
      </c>
      <c r="S54" s="123" t="s">
        <v>169</v>
      </c>
    </row>
    <row r="55" spans="5:19">
      <c r="E55" s="82"/>
      <c r="F55" s="83"/>
      <c r="G55" s="83"/>
      <c r="H55" s="83"/>
      <c r="I55" s="84"/>
      <c r="J55" s="26"/>
      <c r="K55" s="26"/>
      <c r="L55" s="26"/>
      <c r="M55" s="26"/>
      <c r="N55" s="26"/>
      <c r="O55" s="56"/>
      <c r="R55" s="125" t="s">
        <v>170</v>
      </c>
      <c r="S55" s="123" t="s">
        <v>171</v>
      </c>
    </row>
    <row r="56" spans="5:19">
      <c r="E56" s="85" t="s">
        <v>172</v>
      </c>
      <c r="F56" s="86"/>
      <c r="G56" s="86"/>
      <c r="H56" s="86"/>
      <c r="I56" s="159"/>
      <c r="J56" s="88" t="s">
        <v>16</v>
      </c>
      <c r="K56" s="34"/>
      <c r="L56" s="34"/>
      <c r="M56" s="34"/>
      <c r="N56" s="34"/>
      <c r="O56" s="89"/>
      <c r="R56" s="125" t="s">
        <v>173</v>
      </c>
      <c r="S56" s="123" t="s">
        <v>174</v>
      </c>
    </row>
    <row r="57" spans="5:19">
      <c r="E57" s="90" t="s">
        <v>175</v>
      </c>
      <c r="F57" s="91"/>
      <c r="G57" s="91"/>
      <c r="H57" s="91"/>
      <c r="I57" s="160"/>
      <c r="J57" s="88" t="s">
        <v>16</v>
      </c>
      <c r="K57" s="34"/>
      <c r="L57" s="34"/>
      <c r="M57" s="34"/>
      <c r="N57" s="34"/>
      <c r="O57" s="89"/>
      <c r="R57" s="125" t="s">
        <v>176</v>
      </c>
      <c r="S57" s="123" t="s">
        <v>130</v>
      </c>
    </row>
    <row r="58" spans="5:19">
      <c r="E58" s="90" t="s">
        <v>177</v>
      </c>
      <c r="F58" s="91"/>
      <c r="G58" s="91"/>
      <c r="H58" s="91"/>
      <c r="I58" s="92"/>
      <c r="J58" s="88" t="s">
        <v>16</v>
      </c>
      <c r="K58" s="34"/>
      <c r="L58" s="34"/>
      <c r="M58" s="34"/>
      <c r="N58" s="34"/>
      <c r="O58" s="89"/>
      <c r="R58" s="125" t="s">
        <v>178</v>
      </c>
      <c r="S58" s="123" t="s">
        <v>179</v>
      </c>
    </row>
    <row r="59" spans="5:19">
      <c r="E59" s="90" t="s">
        <v>180</v>
      </c>
      <c r="F59" s="91"/>
      <c r="G59" s="91"/>
      <c r="H59" s="91"/>
      <c r="I59" s="92"/>
      <c r="J59" s="88" t="s">
        <v>16</v>
      </c>
      <c r="K59" s="34"/>
      <c r="L59" s="34"/>
      <c r="M59" s="34"/>
      <c r="N59" s="34"/>
      <c r="O59" s="89"/>
      <c r="R59" s="125" t="s">
        <v>181</v>
      </c>
      <c r="S59" s="123" t="s">
        <v>182</v>
      </c>
    </row>
    <row r="60" spans="5:19">
      <c r="E60" s="90" t="s">
        <v>183</v>
      </c>
      <c r="F60" s="91"/>
      <c r="G60" s="91"/>
      <c r="H60" s="91"/>
      <c r="I60" s="92"/>
      <c r="J60" s="88" t="s">
        <v>16</v>
      </c>
      <c r="K60" s="34"/>
      <c r="L60" s="34"/>
      <c r="M60" s="34"/>
      <c r="N60" s="34"/>
      <c r="O60" s="89"/>
      <c r="R60" s="125" t="s">
        <v>184</v>
      </c>
      <c r="S60" s="123" t="s">
        <v>185</v>
      </c>
    </row>
    <row r="61" spans="5:19">
      <c r="E61" s="93"/>
      <c r="F61" s="94"/>
      <c r="G61" s="94"/>
      <c r="H61" s="94"/>
      <c r="I61" s="2"/>
      <c r="J61" s="44"/>
      <c r="K61" s="44"/>
      <c r="L61" s="44"/>
      <c r="M61" s="44"/>
      <c r="N61" s="44"/>
      <c r="O61" s="58"/>
      <c r="R61" s="125" t="s">
        <v>186</v>
      </c>
      <c r="S61" s="123" t="s">
        <v>187</v>
      </c>
    </row>
    <row r="62" spans="5:19"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R62" s="125" t="s">
        <v>188</v>
      </c>
      <c r="S62" s="123" t="s">
        <v>189</v>
      </c>
    </row>
    <row r="63" spans="5:19" ht="15.75" thickBot="1">
      <c r="E63" s="21" t="s">
        <v>190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R63" s="125" t="s">
        <v>191</v>
      </c>
      <c r="S63" s="123" t="s">
        <v>192</v>
      </c>
    </row>
    <row r="64" spans="5:19"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R64" s="125" t="s">
        <v>193</v>
      </c>
      <c r="S64" s="123" t="s">
        <v>194</v>
      </c>
    </row>
    <row r="65" spans="5:19">
      <c r="E65" s="3" t="s">
        <v>195</v>
      </c>
      <c r="F65" s="4"/>
      <c r="G65" s="4"/>
      <c r="H65" s="4"/>
      <c r="I65" s="5"/>
      <c r="J65" s="5"/>
      <c r="K65" s="5"/>
      <c r="L65" s="5"/>
      <c r="M65" s="5"/>
      <c r="N65" s="5"/>
      <c r="O65" s="6"/>
      <c r="R65" s="125" t="s">
        <v>196</v>
      </c>
      <c r="S65" s="123" t="s">
        <v>197</v>
      </c>
    </row>
    <row r="66" spans="5:19">
      <c r="E66" s="7"/>
      <c r="F66" s="8"/>
      <c r="G66" s="8"/>
      <c r="H66" s="8"/>
      <c r="I66" s="8"/>
      <c r="J66" s="8"/>
      <c r="K66" s="8"/>
      <c r="L66" s="8"/>
      <c r="M66" s="8"/>
      <c r="N66" s="8"/>
      <c r="O66" s="9"/>
      <c r="R66" s="125" t="s">
        <v>198</v>
      </c>
      <c r="S66" s="123" t="s">
        <v>149</v>
      </c>
    </row>
    <row r="67" spans="5:19">
      <c r="E67" s="7"/>
      <c r="F67" s="8"/>
      <c r="G67" s="8"/>
      <c r="H67" s="8"/>
      <c r="I67" s="8"/>
      <c r="J67" s="8"/>
      <c r="K67" s="8"/>
      <c r="L67" s="8"/>
      <c r="M67" s="8"/>
      <c r="N67" s="8"/>
      <c r="O67" s="9"/>
      <c r="R67" s="125" t="s">
        <v>199</v>
      </c>
      <c r="S67" s="123" t="s">
        <v>200</v>
      </c>
    </row>
    <row r="68" spans="5:19">
      <c r="E68" s="7"/>
      <c r="F68" s="8"/>
      <c r="G68" s="8"/>
      <c r="H68" s="8"/>
      <c r="I68" s="8"/>
      <c r="J68" s="8"/>
      <c r="K68" s="8"/>
      <c r="L68" s="8"/>
      <c r="M68" s="8"/>
      <c r="N68" s="8"/>
      <c r="O68" s="9"/>
      <c r="R68" s="125" t="s">
        <v>201</v>
      </c>
      <c r="S68" s="123" t="s">
        <v>202</v>
      </c>
    </row>
    <row r="69" spans="5:19">
      <c r="E69" s="7"/>
      <c r="F69" s="8"/>
      <c r="G69" s="8"/>
      <c r="H69" s="8"/>
      <c r="I69" s="8"/>
      <c r="J69" s="8"/>
      <c r="K69" s="8"/>
      <c r="L69" s="8"/>
      <c r="M69" s="8"/>
      <c r="N69" s="8"/>
      <c r="O69" s="9"/>
      <c r="R69" s="125" t="s">
        <v>203</v>
      </c>
      <c r="S69" s="123" t="s">
        <v>204</v>
      </c>
    </row>
    <row r="70" spans="5:19">
      <c r="E70" s="7"/>
      <c r="F70" s="8"/>
      <c r="G70" s="8"/>
      <c r="H70" s="8"/>
      <c r="I70" s="8"/>
      <c r="J70" s="8"/>
      <c r="K70" s="8"/>
      <c r="L70" s="8"/>
      <c r="M70" s="8"/>
      <c r="N70" s="8"/>
      <c r="O70" s="9"/>
      <c r="R70" s="125" t="s">
        <v>205</v>
      </c>
      <c r="S70" s="123" t="s">
        <v>206</v>
      </c>
    </row>
    <row r="71" spans="5:19">
      <c r="E71" s="7"/>
      <c r="F71" s="8"/>
      <c r="G71" s="8"/>
      <c r="H71" s="8"/>
      <c r="I71" s="8"/>
      <c r="J71" s="8"/>
      <c r="K71" s="8"/>
      <c r="L71" s="8"/>
      <c r="M71" s="8"/>
      <c r="N71" s="8"/>
      <c r="O71" s="9"/>
      <c r="R71" s="125" t="s">
        <v>207</v>
      </c>
      <c r="S71" s="123" t="s">
        <v>208</v>
      </c>
    </row>
    <row r="72" spans="5:19">
      <c r="E72" s="7"/>
      <c r="F72" s="8"/>
      <c r="G72" s="8"/>
      <c r="H72" s="8"/>
      <c r="I72" s="8"/>
      <c r="J72" s="8"/>
      <c r="K72" s="8"/>
      <c r="L72" s="8"/>
      <c r="M72" s="8"/>
      <c r="N72" s="8"/>
      <c r="O72" s="9"/>
      <c r="R72" s="125" t="s">
        <v>209</v>
      </c>
      <c r="S72" s="123" t="s">
        <v>210</v>
      </c>
    </row>
    <row r="73" spans="5:19">
      <c r="E73" s="7"/>
      <c r="F73" s="8"/>
      <c r="G73" s="8"/>
      <c r="H73" s="8"/>
      <c r="I73" s="8"/>
      <c r="J73" s="8"/>
      <c r="K73" s="8"/>
      <c r="L73" s="8"/>
      <c r="M73" s="8"/>
      <c r="N73" s="8"/>
      <c r="O73" s="9"/>
      <c r="R73" s="125" t="s">
        <v>211</v>
      </c>
      <c r="S73" s="123" t="s">
        <v>212</v>
      </c>
    </row>
    <row r="74" spans="5:19">
      <c r="E74" s="10"/>
      <c r="F74" s="11"/>
      <c r="G74" s="11"/>
      <c r="H74" s="11"/>
      <c r="I74" s="11"/>
      <c r="J74" s="11"/>
      <c r="K74" s="11"/>
      <c r="L74" s="11"/>
      <c r="M74" s="11"/>
      <c r="N74" s="11"/>
      <c r="O74" s="12"/>
      <c r="R74" s="125" t="s">
        <v>213</v>
      </c>
      <c r="S74" s="123" t="s">
        <v>214</v>
      </c>
    </row>
    <row r="75" spans="5:19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R75" s="125" t="s">
        <v>215</v>
      </c>
      <c r="S75" s="123" t="s">
        <v>216</v>
      </c>
    </row>
    <row r="76" spans="5:19" ht="15.75" thickBot="1">
      <c r="E76" s="21" t="s">
        <v>217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R76" s="125" t="s">
        <v>218</v>
      </c>
      <c r="S76" s="123" t="s">
        <v>219</v>
      </c>
    </row>
    <row r="77" spans="5:19"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R77" s="125" t="s">
        <v>220</v>
      </c>
      <c r="S77" s="123" t="s">
        <v>221</v>
      </c>
    </row>
    <row r="78" spans="5:19">
      <c r="E78" s="95"/>
      <c r="F78" s="96"/>
      <c r="G78" s="96"/>
      <c r="H78" s="96"/>
      <c r="I78" s="97"/>
      <c r="J78" s="97"/>
      <c r="K78" s="97"/>
      <c r="L78" s="97"/>
      <c r="M78" s="97"/>
      <c r="N78" s="97"/>
      <c r="O78" s="98"/>
      <c r="R78" s="125" t="s">
        <v>222</v>
      </c>
      <c r="S78" s="123" t="s">
        <v>223</v>
      </c>
    </row>
    <row r="79" spans="5:19">
      <c r="E79" s="99"/>
      <c r="F79" s="100"/>
      <c r="G79" s="100"/>
      <c r="H79" s="100"/>
      <c r="I79" s="100"/>
      <c r="J79" s="100"/>
      <c r="K79" s="100"/>
      <c r="L79" s="100"/>
      <c r="M79" s="100"/>
      <c r="N79" s="100"/>
      <c r="O79" s="101"/>
      <c r="R79" s="125" t="s">
        <v>224</v>
      </c>
      <c r="S79" s="123" t="s">
        <v>225</v>
      </c>
    </row>
    <row r="80" spans="5:19">
      <c r="E80" s="102"/>
      <c r="F80" s="103"/>
      <c r="G80" s="103"/>
      <c r="H80" s="103"/>
      <c r="I80" s="103"/>
      <c r="J80" s="103"/>
      <c r="K80" s="103"/>
      <c r="L80" s="103"/>
      <c r="M80" s="103"/>
      <c r="N80" s="103"/>
      <c r="O80" s="104"/>
      <c r="R80" s="125" t="s">
        <v>226</v>
      </c>
      <c r="S80" s="123" t="s">
        <v>227</v>
      </c>
    </row>
    <row r="81" spans="5:19">
      <c r="E81" s="19"/>
      <c r="F81" s="19"/>
      <c r="G81" s="19"/>
      <c r="H81" s="19"/>
      <c r="I81" s="19"/>
      <c r="J81" s="19"/>
      <c r="K81" s="19"/>
      <c r="L81" s="19"/>
      <c r="M81" s="161" t="s">
        <v>228</v>
      </c>
      <c r="N81" s="162"/>
      <c r="O81" s="163"/>
      <c r="R81" s="125" t="s">
        <v>229</v>
      </c>
      <c r="S81" s="123" t="s">
        <v>230</v>
      </c>
    </row>
    <row r="82" spans="5:19"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R82" s="125" t="s">
        <v>229</v>
      </c>
      <c r="S82" s="123" t="s">
        <v>231</v>
      </c>
    </row>
    <row r="83" spans="5:19">
      <c r="E83" s="109" t="s">
        <v>232</v>
      </c>
      <c r="F83" s="110"/>
      <c r="G83" s="111"/>
      <c r="H83" s="112"/>
      <c r="I83" s="112"/>
      <c r="J83" s="112"/>
      <c r="K83" s="112"/>
      <c r="L83" s="112"/>
      <c r="M83" s="112"/>
      <c r="N83" s="112"/>
      <c r="O83" s="113"/>
      <c r="R83" s="125" t="s">
        <v>233</v>
      </c>
      <c r="S83" s="123" t="s">
        <v>234</v>
      </c>
    </row>
    <row r="84" spans="5:19">
      <c r="E84" s="114"/>
      <c r="F84" s="110"/>
      <c r="G84" s="115"/>
      <c r="H84" s="116"/>
      <c r="I84" s="116"/>
      <c r="J84" s="116"/>
      <c r="K84" s="116"/>
      <c r="L84" s="116"/>
      <c r="M84" s="116"/>
      <c r="N84" s="116"/>
      <c r="O84" s="117"/>
      <c r="R84" s="125" t="s">
        <v>235</v>
      </c>
      <c r="S84" s="123" t="s">
        <v>236</v>
      </c>
    </row>
    <row r="85" spans="5:19">
      <c r="E85" s="19"/>
      <c r="F85" s="19"/>
      <c r="G85" s="118"/>
      <c r="H85" s="119"/>
      <c r="I85" s="119"/>
      <c r="J85" s="119"/>
      <c r="K85" s="119"/>
      <c r="L85" s="119"/>
      <c r="M85" s="119"/>
      <c r="N85" s="119"/>
      <c r="O85" s="120"/>
      <c r="R85" s="125" t="s">
        <v>237</v>
      </c>
      <c r="S85" s="123" t="s">
        <v>178</v>
      </c>
    </row>
    <row r="86" spans="5:19">
      <c r="R86" s="125" t="s">
        <v>238</v>
      </c>
      <c r="S86" s="123" t="s">
        <v>239</v>
      </c>
    </row>
    <row r="87" spans="5:19">
      <c r="R87" s="125" t="s">
        <v>240</v>
      </c>
      <c r="S87" s="123" t="s">
        <v>241</v>
      </c>
    </row>
    <row r="88" spans="5:19">
      <c r="R88" s="125" t="s">
        <v>242</v>
      </c>
      <c r="S88" s="123" t="s">
        <v>243</v>
      </c>
    </row>
    <row r="89" spans="5:19">
      <c r="R89" s="125" t="s">
        <v>244</v>
      </c>
      <c r="S89" s="123" t="s">
        <v>245</v>
      </c>
    </row>
    <row r="90" spans="5:19">
      <c r="R90" s="125" t="s">
        <v>246</v>
      </c>
      <c r="S90" s="123" t="s">
        <v>247</v>
      </c>
    </row>
    <row r="91" spans="5:19">
      <c r="R91" s="125" t="s">
        <v>248</v>
      </c>
      <c r="S91" s="123" t="s">
        <v>249</v>
      </c>
    </row>
    <row r="92" spans="5:19">
      <c r="R92" s="125" t="s">
        <v>250</v>
      </c>
      <c r="S92" s="123" t="s">
        <v>188</v>
      </c>
    </row>
    <row r="93" spans="5:19">
      <c r="R93" s="125" t="s">
        <v>251</v>
      </c>
      <c r="S93" s="123" t="s">
        <v>252</v>
      </c>
    </row>
    <row r="94" spans="5:19">
      <c r="R94" s="125" t="s">
        <v>253</v>
      </c>
      <c r="S94" s="123" t="s">
        <v>254</v>
      </c>
    </row>
    <row r="95" spans="5:19">
      <c r="R95" s="125" t="s">
        <v>255</v>
      </c>
      <c r="S95" s="123" t="s">
        <v>193</v>
      </c>
    </row>
    <row r="96" spans="5:19">
      <c r="R96" s="125" t="s">
        <v>256</v>
      </c>
      <c r="S96" s="123" t="s">
        <v>196</v>
      </c>
    </row>
    <row r="97" spans="18:19">
      <c r="R97" s="125" t="s">
        <v>257</v>
      </c>
      <c r="S97" s="123" t="s">
        <v>258</v>
      </c>
    </row>
    <row r="98" spans="18:19">
      <c r="R98" s="125" t="s">
        <v>259</v>
      </c>
      <c r="S98" s="123" t="s">
        <v>260</v>
      </c>
    </row>
    <row r="99" spans="18:19">
      <c r="R99" s="125" t="s">
        <v>261</v>
      </c>
      <c r="S99" s="123" t="s">
        <v>262</v>
      </c>
    </row>
    <row r="100" spans="18:19">
      <c r="R100" s="125" t="s">
        <v>263</v>
      </c>
      <c r="S100" s="123" t="s">
        <v>264</v>
      </c>
    </row>
    <row r="101" spans="18:19">
      <c r="R101" s="125" t="s">
        <v>265</v>
      </c>
      <c r="S101" s="123" t="s">
        <v>266</v>
      </c>
    </row>
    <row r="102" spans="18:19">
      <c r="R102" s="125" t="s">
        <v>267</v>
      </c>
      <c r="S102" s="123" t="s">
        <v>268</v>
      </c>
    </row>
    <row r="103" spans="18:19">
      <c r="R103" s="125" t="s">
        <v>269</v>
      </c>
      <c r="S103" s="123" t="s">
        <v>270</v>
      </c>
    </row>
    <row r="104" spans="18:19">
      <c r="R104" s="125" t="s">
        <v>271</v>
      </c>
      <c r="S104" s="123" t="s">
        <v>272</v>
      </c>
    </row>
    <row r="105" spans="18:19">
      <c r="R105" s="125" t="s">
        <v>273</v>
      </c>
      <c r="S105" s="123" t="s">
        <v>274</v>
      </c>
    </row>
    <row r="106" spans="18:19">
      <c r="R106" s="125" t="s">
        <v>275</v>
      </c>
      <c r="S106" s="123" t="s">
        <v>276</v>
      </c>
    </row>
    <row r="107" spans="18:19">
      <c r="R107" s="125" t="s">
        <v>277</v>
      </c>
      <c r="S107" s="123" t="s">
        <v>278</v>
      </c>
    </row>
    <row r="108" spans="18:19">
      <c r="R108" s="125" t="s">
        <v>279</v>
      </c>
      <c r="S108" s="123" t="s">
        <v>280</v>
      </c>
    </row>
    <row r="109" spans="18:19">
      <c r="R109" s="125" t="s">
        <v>281</v>
      </c>
      <c r="S109" s="123" t="s">
        <v>282</v>
      </c>
    </row>
    <row r="110" spans="18:19">
      <c r="R110" s="125" t="s">
        <v>283</v>
      </c>
      <c r="S110" s="123" t="s">
        <v>284</v>
      </c>
    </row>
    <row r="111" spans="18:19">
      <c r="R111" s="125" t="s">
        <v>285</v>
      </c>
      <c r="S111" s="123" t="s">
        <v>286</v>
      </c>
    </row>
    <row r="112" spans="18:19">
      <c r="R112" s="125" t="s">
        <v>287</v>
      </c>
      <c r="S112" s="123" t="s">
        <v>288</v>
      </c>
    </row>
    <row r="113" spans="18:19">
      <c r="R113" s="125" t="s">
        <v>289</v>
      </c>
      <c r="S113" s="123" t="s">
        <v>290</v>
      </c>
    </row>
    <row r="114" spans="18:19">
      <c r="R114" s="125" t="s">
        <v>291</v>
      </c>
      <c r="S114" s="123" t="s">
        <v>292</v>
      </c>
    </row>
    <row r="115" spans="18:19">
      <c r="R115" s="125" t="s">
        <v>293</v>
      </c>
      <c r="S115" s="123" t="s">
        <v>294</v>
      </c>
    </row>
    <row r="116" spans="18:19">
      <c r="R116" s="125" t="s">
        <v>295</v>
      </c>
      <c r="S116" s="123" t="s">
        <v>296</v>
      </c>
    </row>
    <row r="117" spans="18:19">
      <c r="R117" s="125" t="s">
        <v>297</v>
      </c>
      <c r="S117" s="123" t="s">
        <v>298</v>
      </c>
    </row>
    <row r="118" spans="18:19">
      <c r="R118" s="125" t="s">
        <v>299</v>
      </c>
      <c r="S118" s="123" t="s">
        <v>300</v>
      </c>
    </row>
    <row r="119" spans="18:19">
      <c r="R119" s="125" t="s">
        <v>301</v>
      </c>
      <c r="S119" s="123" t="s">
        <v>302</v>
      </c>
    </row>
    <row r="120" spans="18:19">
      <c r="R120" s="125" t="s">
        <v>303</v>
      </c>
      <c r="S120" s="123" t="s">
        <v>304</v>
      </c>
    </row>
    <row r="121" spans="18:19">
      <c r="R121" s="125" t="s">
        <v>305</v>
      </c>
      <c r="S121" s="123" t="s">
        <v>306</v>
      </c>
    </row>
    <row r="122" spans="18:19">
      <c r="R122" s="125" t="s">
        <v>307</v>
      </c>
      <c r="S122" s="123" t="s">
        <v>308</v>
      </c>
    </row>
    <row r="123" spans="18:19">
      <c r="R123" s="125" t="s">
        <v>309</v>
      </c>
      <c r="S123" s="123" t="s">
        <v>310</v>
      </c>
    </row>
    <row r="124" spans="18:19">
      <c r="R124" s="125" t="s">
        <v>311</v>
      </c>
      <c r="S124" s="123" t="s">
        <v>312</v>
      </c>
    </row>
    <row r="125" spans="18:19">
      <c r="R125" s="125" t="s">
        <v>313</v>
      </c>
      <c r="S125" s="123" t="s">
        <v>314</v>
      </c>
    </row>
    <row r="126" spans="18:19">
      <c r="R126" s="125" t="s">
        <v>315</v>
      </c>
      <c r="S126" s="123" t="s">
        <v>316</v>
      </c>
    </row>
    <row r="127" spans="18:19">
      <c r="R127" s="125" t="s">
        <v>317</v>
      </c>
      <c r="S127" s="123" t="s">
        <v>318</v>
      </c>
    </row>
    <row r="128" spans="18:19">
      <c r="R128" s="125" t="s">
        <v>319</v>
      </c>
      <c r="S128" s="123" t="s">
        <v>320</v>
      </c>
    </row>
    <row r="129" spans="18:19">
      <c r="R129" s="125" t="s">
        <v>321</v>
      </c>
      <c r="S129" s="123" t="s">
        <v>322</v>
      </c>
    </row>
    <row r="130" spans="18:19">
      <c r="R130" s="125" t="s">
        <v>323</v>
      </c>
      <c r="S130" s="123" t="s">
        <v>324</v>
      </c>
    </row>
    <row r="131" spans="18:19">
      <c r="R131" s="125" t="s">
        <v>325</v>
      </c>
      <c r="S131" s="123" t="s">
        <v>326</v>
      </c>
    </row>
    <row r="132" spans="18:19">
      <c r="R132" s="125" t="s">
        <v>327</v>
      </c>
      <c r="S132" s="123" t="s">
        <v>328</v>
      </c>
    </row>
    <row r="133" spans="18:19">
      <c r="S133" s="123" t="s">
        <v>329</v>
      </c>
    </row>
    <row r="134" spans="18:19">
      <c r="S134" s="123" t="s">
        <v>330</v>
      </c>
    </row>
    <row r="135" spans="18:19">
      <c r="S135" s="123" t="s">
        <v>331</v>
      </c>
    </row>
    <row r="136" spans="18:19">
      <c r="S136" s="123" t="s">
        <v>332</v>
      </c>
    </row>
    <row r="137" spans="18:19">
      <c r="S137" s="123" t="s">
        <v>333</v>
      </c>
    </row>
    <row r="138" spans="18:19">
      <c r="S138" s="123" t="s">
        <v>334</v>
      </c>
    </row>
    <row r="139" spans="18:19">
      <c r="S139" s="123" t="s">
        <v>335</v>
      </c>
    </row>
    <row r="140" spans="18:19">
      <c r="S140" s="123" t="s">
        <v>336</v>
      </c>
    </row>
    <row r="141" spans="18:19">
      <c r="S141" s="123" t="s">
        <v>337</v>
      </c>
    </row>
    <row r="142" spans="18:19">
      <c r="S142" s="123" t="s">
        <v>338</v>
      </c>
    </row>
    <row r="143" spans="18:19">
      <c r="S143" s="123" t="s">
        <v>339</v>
      </c>
    </row>
    <row r="144" spans="18:19">
      <c r="S144" s="123" t="s">
        <v>340</v>
      </c>
    </row>
    <row r="145" spans="19:19">
      <c r="S145" s="123" t="s">
        <v>341</v>
      </c>
    </row>
    <row r="146" spans="19:19">
      <c r="S146" s="123" t="s">
        <v>342</v>
      </c>
    </row>
    <row r="147" spans="19:19">
      <c r="S147" s="123" t="s">
        <v>343</v>
      </c>
    </row>
    <row r="148" spans="19:19">
      <c r="S148" s="123" t="s">
        <v>344</v>
      </c>
    </row>
    <row r="149" spans="19:19">
      <c r="S149" s="123" t="s">
        <v>345</v>
      </c>
    </row>
    <row r="150" spans="19:19">
      <c r="S150" s="123" t="s">
        <v>346</v>
      </c>
    </row>
    <row r="151" spans="19:19">
      <c r="S151" s="123" t="s">
        <v>347</v>
      </c>
    </row>
    <row r="152" spans="19:19">
      <c r="S152" s="123" t="s">
        <v>348</v>
      </c>
    </row>
    <row r="153" spans="19:19">
      <c r="S153" s="123" t="s">
        <v>349</v>
      </c>
    </row>
    <row r="154" spans="19:19">
      <c r="S154" s="123" t="s">
        <v>350</v>
      </c>
    </row>
    <row r="155" spans="19:19">
      <c r="S155" s="123" t="s">
        <v>351</v>
      </c>
    </row>
    <row r="156" spans="19:19">
      <c r="S156" s="123" t="s">
        <v>248</v>
      </c>
    </row>
    <row r="157" spans="19:19">
      <c r="S157" s="123" t="s">
        <v>352</v>
      </c>
    </row>
    <row r="158" spans="19:19">
      <c r="S158" s="123" t="s">
        <v>353</v>
      </c>
    </row>
    <row r="159" spans="19:19">
      <c r="S159" s="123" t="s">
        <v>354</v>
      </c>
    </row>
    <row r="160" spans="19:19">
      <c r="S160" s="123" t="s">
        <v>355</v>
      </c>
    </row>
    <row r="161" spans="19:19">
      <c r="S161" s="123" t="s">
        <v>356</v>
      </c>
    </row>
    <row r="162" spans="19:19">
      <c r="S162" s="123" t="s">
        <v>357</v>
      </c>
    </row>
    <row r="163" spans="19:19">
      <c r="S163" s="123" t="s">
        <v>358</v>
      </c>
    </row>
    <row r="164" spans="19:19">
      <c r="S164" s="123" t="s">
        <v>359</v>
      </c>
    </row>
    <row r="165" spans="19:19">
      <c r="S165" s="123" t="s">
        <v>257</v>
      </c>
    </row>
    <row r="166" spans="19:19">
      <c r="S166" s="123" t="s">
        <v>360</v>
      </c>
    </row>
    <row r="167" spans="19:19">
      <c r="S167" s="123" t="s">
        <v>361</v>
      </c>
    </row>
    <row r="168" spans="19:19">
      <c r="S168" s="123" t="s">
        <v>362</v>
      </c>
    </row>
    <row r="169" spans="19:19">
      <c r="S169" s="123" t="s">
        <v>363</v>
      </c>
    </row>
    <row r="170" spans="19:19">
      <c r="S170" s="123" t="s">
        <v>364</v>
      </c>
    </row>
    <row r="171" spans="19:19">
      <c r="S171" s="123" t="s">
        <v>365</v>
      </c>
    </row>
    <row r="172" spans="19:19">
      <c r="S172" s="123" t="s">
        <v>366</v>
      </c>
    </row>
    <row r="173" spans="19:19">
      <c r="S173" s="123" t="s">
        <v>367</v>
      </c>
    </row>
    <row r="174" spans="19:19">
      <c r="S174" s="123" t="s">
        <v>368</v>
      </c>
    </row>
    <row r="175" spans="19:19">
      <c r="S175" s="123" t="s">
        <v>369</v>
      </c>
    </row>
    <row r="176" spans="19:19">
      <c r="S176" s="123" t="s">
        <v>370</v>
      </c>
    </row>
    <row r="177" spans="19:19">
      <c r="S177" s="123" t="s">
        <v>371</v>
      </c>
    </row>
    <row r="178" spans="19:19">
      <c r="S178" s="123" t="s">
        <v>372</v>
      </c>
    </row>
    <row r="179" spans="19:19">
      <c r="S179" s="123" t="s">
        <v>373</v>
      </c>
    </row>
    <row r="180" spans="19:19">
      <c r="S180" s="123" t="s">
        <v>374</v>
      </c>
    </row>
    <row r="181" spans="19:19">
      <c r="S181" s="123" t="s">
        <v>375</v>
      </c>
    </row>
    <row r="182" spans="19:19">
      <c r="S182" s="123" t="s">
        <v>376</v>
      </c>
    </row>
    <row r="183" spans="19:19">
      <c r="S183" s="123" t="s">
        <v>377</v>
      </c>
    </row>
    <row r="184" spans="19:19">
      <c r="S184" s="123" t="s">
        <v>378</v>
      </c>
    </row>
    <row r="185" spans="19:19">
      <c r="S185" s="123" t="s">
        <v>379</v>
      </c>
    </row>
    <row r="186" spans="19:19">
      <c r="S186" s="123" t="s">
        <v>380</v>
      </c>
    </row>
    <row r="187" spans="19:19">
      <c r="S187" s="123" t="s">
        <v>381</v>
      </c>
    </row>
    <row r="188" spans="19:19">
      <c r="S188" s="123" t="s">
        <v>382</v>
      </c>
    </row>
    <row r="189" spans="19:19">
      <c r="S189" s="123" t="s">
        <v>383</v>
      </c>
    </row>
    <row r="190" spans="19:19">
      <c r="S190" s="123" t="s">
        <v>384</v>
      </c>
    </row>
    <row r="191" spans="19:19">
      <c r="S191" s="123" t="s">
        <v>385</v>
      </c>
    </row>
    <row r="192" spans="19:19">
      <c r="S192" s="123" t="s">
        <v>386</v>
      </c>
    </row>
    <row r="193" spans="19:19">
      <c r="S193" s="123" t="s">
        <v>387</v>
      </c>
    </row>
    <row r="194" spans="19:19">
      <c r="S194" s="123" t="s">
        <v>388</v>
      </c>
    </row>
    <row r="195" spans="19:19">
      <c r="S195" s="123" t="s">
        <v>389</v>
      </c>
    </row>
    <row r="196" spans="19:19">
      <c r="S196" s="123" t="s">
        <v>390</v>
      </c>
    </row>
    <row r="197" spans="19:19">
      <c r="S197" s="123" t="s">
        <v>391</v>
      </c>
    </row>
    <row r="198" spans="19:19">
      <c r="S198" s="123" t="s">
        <v>392</v>
      </c>
    </row>
    <row r="199" spans="19:19">
      <c r="S199" s="123" t="s">
        <v>393</v>
      </c>
    </row>
    <row r="200" spans="19:19">
      <c r="S200" s="123" t="s">
        <v>394</v>
      </c>
    </row>
    <row r="201" spans="19:19">
      <c r="S201" s="123" t="s">
        <v>395</v>
      </c>
    </row>
    <row r="202" spans="19:19">
      <c r="S202" s="123" t="s">
        <v>396</v>
      </c>
    </row>
    <row r="203" spans="19:19">
      <c r="S203" s="123" t="s">
        <v>397</v>
      </c>
    </row>
    <row r="204" spans="19:19">
      <c r="S204" s="123" t="s">
        <v>398</v>
      </c>
    </row>
    <row r="205" spans="19:19">
      <c r="S205" s="123" t="s">
        <v>399</v>
      </c>
    </row>
    <row r="206" spans="19:19">
      <c r="S206" s="123" t="s">
        <v>400</v>
      </c>
    </row>
    <row r="207" spans="19:19">
      <c r="S207" s="123" t="s">
        <v>401</v>
      </c>
    </row>
    <row r="208" spans="19:19">
      <c r="S208" s="123" t="s">
        <v>402</v>
      </c>
    </row>
    <row r="209" spans="19:19">
      <c r="S209" s="123" t="s">
        <v>403</v>
      </c>
    </row>
    <row r="210" spans="19:19">
      <c r="S210" s="123" t="s">
        <v>404</v>
      </c>
    </row>
    <row r="211" spans="19:19">
      <c r="S211" s="123" t="s">
        <v>287</v>
      </c>
    </row>
    <row r="212" spans="19:19">
      <c r="S212" s="123" t="s">
        <v>405</v>
      </c>
    </row>
    <row r="213" spans="19:19">
      <c r="S213" s="123" t="s">
        <v>406</v>
      </c>
    </row>
    <row r="214" spans="19:19">
      <c r="S214" s="123" t="s">
        <v>407</v>
      </c>
    </row>
    <row r="215" spans="19:19">
      <c r="S215" s="123" t="s">
        <v>408</v>
      </c>
    </row>
    <row r="216" spans="19:19">
      <c r="S216" s="123" t="s">
        <v>409</v>
      </c>
    </row>
    <row r="217" spans="19:19">
      <c r="S217" s="123" t="s">
        <v>297</v>
      </c>
    </row>
    <row r="218" spans="19:19">
      <c r="S218" s="123" t="s">
        <v>410</v>
      </c>
    </row>
    <row r="219" spans="19:19">
      <c r="S219" s="123" t="s">
        <v>411</v>
      </c>
    </row>
    <row r="220" spans="19:19">
      <c r="S220" s="123" t="s">
        <v>412</v>
      </c>
    </row>
    <row r="221" spans="19:19">
      <c r="S221" s="123" t="s">
        <v>413</v>
      </c>
    </row>
    <row r="222" spans="19:19">
      <c r="S222" s="123" t="s">
        <v>414</v>
      </c>
    </row>
    <row r="223" spans="19:19">
      <c r="S223" s="123" t="s">
        <v>415</v>
      </c>
    </row>
    <row r="224" spans="19:19">
      <c r="S224" s="123" t="s">
        <v>416</v>
      </c>
    </row>
    <row r="225" spans="19:19">
      <c r="S225" s="123" t="s">
        <v>417</v>
      </c>
    </row>
    <row r="226" spans="19:19">
      <c r="S226" s="123" t="s">
        <v>418</v>
      </c>
    </row>
    <row r="227" spans="19:19">
      <c r="S227" s="123" t="s">
        <v>419</v>
      </c>
    </row>
    <row r="228" spans="19:19">
      <c r="S228" s="123" t="s">
        <v>420</v>
      </c>
    </row>
    <row r="229" spans="19:19">
      <c r="S229" s="123" t="s">
        <v>421</v>
      </c>
    </row>
    <row r="230" spans="19:19">
      <c r="S230" s="123" t="s">
        <v>422</v>
      </c>
    </row>
    <row r="231" spans="19:19">
      <c r="S231" s="123" t="s">
        <v>423</v>
      </c>
    </row>
    <row r="232" spans="19:19">
      <c r="S232" s="123" t="s">
        <v>424</v>
      </c>
    </row>
    <row r="233" spans="19:19">
      <c r="S233" s="123" t="s">
        <v>425</v>
      </c>
    </row>
    <row r="234" spans="19:19">
      <c r="S234" s="123" t="s">
        <v>426</v>
      </c>
    </row>
    <row r="235" spans="19:19">
      <c r="S235" s="123" t="s">
        <v>427</v>
      </c>
    </row>
    <row r="236" spans="19:19">
      <c r="S236" s="123" t="s">
        <v>428</v>
      </c>
    </row>
    <row r="237" spans="19:19">
      <c r="S237" s="123" t="s">
        <v>429</v>
      </c>
    </row>
    <row r="238" spans="19:19">
      <c r="S238" s="123" t="s">
        <v>430</v>
      </c>
    </row>
    <row r="239" spans="19:19">
      <c r="S239" s="123" t="s">
        <v>431</v>
      </c>
    </row>
    <row r="240" spans="19:19">
      <c r="S240" s="123" t="s">
        <v>432</v>
      </c>
    </row>
    <row r="241" spans="19:19">
      <c r="S241" s="123" t="s">
        <v>433</v>
      </c>
    </row>
    <row r="242" spans="19:19">
      <c r="S242" s="123" t="s">
        <v>434</v>
      </c>
    </row>
    <row r="243" spans="19:19">
      <c r="S243" s="123" t="s">
        <v>435</v>
      </c>
    </row>
    <row r="244" spans="19:19">
      <c r="S244" s="123" t="s">
        <v>436</v>
      </c>
    </row>
    <row r="245" spans="19:19">
      <c r="S245" s="123" t="s">
        <v>437</v>
      </c>
    </row>
    <row r="246" spans="19:19">
      <c r="S246" s="123" t="s">
        <v>438</v>
      </c>
    </row>
  </sheetData>
  <mergeCells count="120">
    <mergeCell ref="M33:O33"/>
    <mergeCell ref="E34:G34"/>
    <mergeCell ref="M35:O35"/>
    <mergeCell ref="M37:O37"/>
    <mergeCell ref="E38:G38"/>
    <mergeCell ref="M39:O39"/>
    <mergeCell ref="M41:O41"/>
    <mergeCell ref="E42:G42"/>
    <mergeCell ref="M43:O43"/>
    <mergeCell ref="E1:N1"/>
    <mergeCell ref="E5:F5"/>
    <mergeCell ref="G5:I5"/>
    <mergeCell ref="F10:I10"/>
    <mergeCell ref="K10:L10"/>
    <mergeCell ref="E6:F6"/>
    <mergeCell ref="G6:I6"/>
    <mergeCell ref="E7:F7"/>
    <mergeCell ref="G7:I7"/>
    <mergeCell ref="E9:F9"/>
    <mergeCell ref="G9:I9"/>
    <mergeCell ref="M5:O5"/>
    <mergeCell ref="K5:L5"/>
    <mergeCell ref="K6:L6"/>
    <mergeCell ref="K7:L7"/>
    <mergeCell ref="M6:O6"/>
    <mergeCell ref="M7:O7"/>
    <mergeCell ref="M8:O8"/>
    <mergeCell ref="M9:O9"/>
    <mergeCell ref="E14:F14"/>
    <mergeCell ref="G14:I14"/>
    <mergeCell ref="E8:F8"/>
    <mergeCell ref="G8:I8"/>
    <mergeCell ref="K8:L8"/>
    <mergeCell ref="K9:L9"/>
    <mergeCell ref="M10:O10"/>
    <mergeCell ref="E15:F15"/>
    <mergeCell ref="G15:I15"/>
    <mergeCell ref="K14:L14"/>
    <mergeCell ref="K15:L15"/>
    <mergeCell ref="M15:O15"/>
    <mergeCell ref="E19:F19"/>
    <mergeCell ref="L19:O19"/>
    <mergeCell ref="E20:F20"/>
    <mergeCell ref="K20:L20"/>
    <mergeCell ref="E17:F17"/>
    <mergeCell ref="G17:I17"/>
    <mergeCell ref="E18:F18"/>
    <mergeCell ref="E16:F16"/>
    <mergeCell ref="G16:I16"/>
    <mergeCell ref="G18:I18"/>
    <mergeCell ref="G19:I19"/>
    <mergeCell ref="G20:I20"/>
    <mergeCell ref="K16:L16"/>
    <mergeCell ref="M16:O16"/>
    <mergeCell ref="M17:O17"/>
    <mergeCell ref="M18:O18"/>
    <mergeCell ref="M20:O20"/>
    <mergeCell ref="M30:O30"/>
    <mergeCell ref="E31:G31"/>
    <mergeCell ref="H31:I31"/>
    <mergeCell ref="K31:L31"/>
    <mergeCell ref="E24:G24"/>
    <mergeCell ref="H24:I24"/>
    <mergeCell ref="E25:G25"/>
    <mergeCell ref="H25:I25"/>
    <mergeCell ref="E29:G29"/>
    <mergeCell ref="H29:I29"/>
    <mergeCell ref="E30:G30"/>
    <mergeCell ref="M29:O29"/>
    <mergeCell ref="M31:O31"/>
    <mergeCell ref="M24:O24"/>
    <mergeCell ref="E33:G33"/>
    <mergeCell ref="H33:I33"/>
    <mergeCell ref="K33:L33"/>
    <mergeCell ref="K34:L34"/>
    <mergeCell ref="K29:L29"/>
    <mergeCell ref="K30:L30"/>
    <mergeCell ref="K38:L38"/>
    <mergeCell ref="M38:O38"/>
    <mergeCell ref="E39:G39"/>
    <mergeCell ref="H39:I39"/>
    <mergeCell ref="K39:L39"/>
    <mergeCell ref="M34:O34"/>
    <mergeCell ref="E35:G35"/>
    <mergeCell ref="H35:I35"/>
    <mergeCell ref="K35:L35"/>
    <mergeCell ref="E37:G37"/>
    <mergeCell ref="H37:I37"/>
    <mergeCell ref="K37:L37"/>
    <mergeCell ref="M42:O42"/>
    <mergeCell ref="E43:G43"/>
    <mergeCell ref="H43:I43"/>
    <mergeCell ref="K43:L43"/>
    <mergeCell ref="E45:G45"/>
    <mergeCell ref="H45:I45"/>
    <mergeCell ref="K45:L45"/>
    <mergeCell ref="E41:G41"/>
    <mergeCell ref="H41:I41"/>
    <mergeCell ref="K41:L41"/>
    <mergeCell ref="K42:L42"/>
    <mergeCell ref="M45:O45"/>
    <mergeCell ref="E51:G51"/>
    <mergeCell ref="H51:I51"/>
    <mergeCell ref="N51:O51"/>
    <mergeCell ref="E56:I56"/>
    <mergeCell ref="E57:I57"/>
    <mergeCell ref="E58:I58"/>
    <mergeCell ref="K46:L46"/>
    <mergeCell ref="M46:O46"/>
    <mergeCell ref="E47:G47"/>
    <mergeCell ref="H47:I47"/>
    <mergeCell ref="K47:L47"/>
    <mergeCell ref="E46:G46"/>
    <mergeCell ref="M47:O47"/>
    <mergeCell ref="E59:I59"/>
    <mergeCell ref="E60:I60"/>
    <mergeCell ref="E65:O74"/>
    <mergeCell ref="E78:O80"/>
    <mergeCell ref="E83:F84"/>
    <mergeCell ref="G83:O85"/>
  </mergeCells>
  <dataValidations count="7">
    <dataValidation type="list" allowBlank="1" showInputMessage="1" showErrorMessage="1" sqref="M8 G20:H20">
      <formula1>$R$2:$R$132</formula1>
    </dataValidation>
    <dataValidation type="list" allowBlank="1" showInputMessage="1" showErrorMessage="1" sqref="G18:G19 H19">
      <formula1>$S$2:$S$246</formula1>
    </dataValidation>
    <dataValidation type="list" allowBlank="1" showInputMessage="1" showErrorMessage="1" sqref="O14">
      <formula1>$T$2:$T$6</formula1>
    </dataValidation>
    <dataValidation type="list" allowBlank="1" showInputMessage="1" showErrorMessage="1" sqref="M20">
      <formula1>$U$2:$U$6</formula1>
    </dataValidation>
    <dataValidation type="list" allowBlank="1" showInputMessage="1" showErrorMessage="1" sqref="M31 M43 M39 M35 M47">
      <formula1>$V$2:$V$5</formula1>
    </dataValidation>
    <dataValidation type="list" allowBlank="1" showInputMessage="1" showErrorMessage="1" sqref="H51:I51">
      <formula1>$W$2:$W$3</formula1>
    </dataValidation>
    <dataValidation type="list" allowBlank="1" showInputMessage="1" showErrorMessage="1" sqref="J56:J60">
      <formula1>$X$2:$X$3</formula1>
    </dataValidation>
  </dataValidations>
  <printOptions verticalCentered="1"/>
  <pageMargins left="0.39370078740157483" right="0.39370078740157483" top="0.39370078740157483" bottom="0.39370078740157483" header="0.31496062992125984" footer="0.31496062992125984"/>
  <pageSetup paperSize="9" scale="6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 FISICA</vt:lpstr>
      <vt:lpstr>PERSONA JURIDICA</vt:lpstr>
      <vt:lpstr>Hoja3</vt:lpstr>
    </vt:vector>
  </TitlesOfParts>
  <Company>CAJAMAR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MVP80187</dc:creator>
  <cp:lastModifiedBy>JCG16648</cp:lastModifiedBy>
  <cp:lastPrinted>2017-01-10T08:53:31Z</cp:lastPrinted>
  <dcterms:created xsi:type="dcterms:W3CDTF">2016-02-24T08:26:02Z</dcterms:created>
  <dcterms:modified xsi:type="dcterms:W3CDTF">2017-01-10T08:53:37Z</dcterms:modified>
</cp:coreProperties>
</file>